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<sst xmlns="http://schemas.openxmlformats.org/spreadsheetml/2006/main" count="72" uniqueCount="68">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</sst>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RX" TargetMode="External"/><Relationship Id="rId5" Type="http://schemas.openxmlformats.org/officeDocument/2006/relationships/hyperlink" Target="https://finance.yahoo.com/quote/SF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-2162</v>
      </c>
      <c r="D2" s="3">
        <v>-34288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14000</v>
      </c>
      <c r="M2" s="3">
        <v>10622</v>
      </c>
      <c r="N2" s="3">
        <v>23761</v>
      </c>
      <c r="O2" s="3">
        <v>12972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444002</v>
      </c>
      <c r="M5" s="3">
        <v>463468</v>
      </c>
      <c r="N5" s="3">
        <v>439816</v>
      </c>
      <c r="O5" s="3">
        <v>172877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57781</v>
      </c>
      <c r="D6" s="3">
        <v>105464</v>
      </c>
      <c r="E6" s="3">
        <v>26886</v>
      </c>
      <c r="F6" s="3">
        <v>64258</v>
      </c>
      <c r="G6" s="3">
        <v>78345</v>
      </c>
      <c r="H6" s="3">
        <v>117897</v>
      </c>
      <c r="I6" s="3">
        <v>50450</v>
      </c>
      <c r="J6" s="3">
        <v>62960</v>
      </c>
      <c r="K6" s="3">
        <v>60165</v>
      </c>
      <c r="L6" s="3">
        <v>154985</v>
      </c>
      <c r="M6" s="3">
        <v>244328</v>
      </c>
      <c r="N6" s="3">
        <v>376696</v>
      </c>
      <c r="O6" s="3">
        <v>406560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1090914</v>
      </c>
      <c r="C7" s="3">
        <v>740366</v>
      </c>
      <c r="D7" s="3">
        <v>1001002</v>
      </c>
      <c r="E7" s="3">
        <v>666897</v>
      </c>
      <c r="F7" s="3">
        <v>1815180</v>
      </c>
      <c r="G7" s="3">
        <v>1086399</v>
      </c>
      <c r="H7" s="3">
        <v>939467</v>
      </c>
      <c r="I7" s="3">
        <v>624486</v>
      </c>
      <c r="J7" s="3">
        <v>670224</v>
      </c>
      <c r="K7" s="3">
        <v>989664</v>
      </c>
      <c r="L7" s="3">
        <v>1465884</v>
      </c>
      <c r="M7" s="3">
        <v>2002032</v>
      </c>
      <c r="N7" s="3">
        <v>1552869</v>
      </c>
      <c r="O7" s="3">
        <v>1858918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2162</v>
      </c>
      <c r="D10" s="3">
        <v>34288</v>
      </c>
      <c r="E10" s="3">
        <v>93636</v>
      </c>
      <c r="F10" s="3">
        <v>99701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-184328</v>
      </c>
      <c r="D11" s="3">
        <v>-125335</v>
      </c>
      <c r="E11" s="3">
        <v>297654</v>
      </c>
      <c r="F11" s="3">
        <v>356170</v>
      </c>
      <c r="G11" s="3">
        <v>1015517</v>
      </c>
      <c r="H11" s="3">
        <v>93967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-412614</v>
      </c>
      <c r="D12" s="3">
        <v>-535178</v>
      </c>
      <c r="E12" s="3">
        <v>-80797</v>
      </c>
      <c r="F12" s="3">
        <v>-644014</v>
      </c>
      <c r="G12" s="3">
        <v>-2122461</v>
      </c>
      <c r="H12" s="3">
        <v>-1151331</v>
      </c>
      <c r="I12" s="3">
        <v>-2028736</v>
      </c>
      <c r="J12" s="3">
        <v>-1266510</v>
      </c>
      <c r="K12" s="3">
        <v>-227355</v>
      </c>
      <c r="L12" s="3">
        <v>-258294</v>
      </c>
      <c r="M12" s="3">
        <v>38393</v>
      </c>
      <c r="N12" s="3">
        <v>-279794</v>
      </c>
      <c r="O12" s="3">
        <v>-191218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-605567</v>
      </c>
      <c r="G18" s="3">
        <v>-2151361</v>
      </c>
      <c r="H18" s="3">
        <v>-1151331</v>
      </c>
      <c r="I18" s="3">
        <v>-1351836</v>
      </c>
      <c r="J18" s="3">
        <v>-999847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21800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32500</v>
      </c>
      <c r="E22" s="3">
        <v>32782</v>
      </c>
      <c r="F22" s="3">
        <v>33984</v>
      </c>
      <c r="G22" s="3">
        <v>33984</v>
      </c>
      <c r="H22" s="3">
        <v>33984</v>
      </c>
      <c r="I22" s="3">
        <v>33984</v>
      </c>
      <c r="J22" s="3">
        <v>33984</v>
      </c>
      <c r="K22" s="3">
        <v>20308</v>
      </c>
      <c r="L22" s="3">
        <v>1003</v>
      </c>
      <c r="M22" s="3">
        <v>20379</v>
      </c>
      <c r="N22" s="3">
        <v>21860</v>
      </c>
      <c r="O22" s="3">
        <v>21860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1090914</v>
      </c>
      <c r="C24" s="3">
        <v>584168</v>
      </c>
      <c r="D24" s="3">
        <v>988629</v>
      </c>
      <c r="E24" s="3">
        <v>424197</v>
      </c>
      <c r="F24" s="3">
        <v>1401686</v>
      </c>
      <c r="G24" s="3">
        <v>1214102</v>
      </c>
      <c r="H24" s="3">
        <v>403650</v>
      </c>
      <c r="I24" s="3">
        <v>947724</v>
      </c>
      <c r="J24" s="3">
        <v>328293</v>
      </c>
      <c r="K24" s="3">
        <v>752771</v>
      </c>
      <c r="L24" s="3">
        <v>653174</v>
      </c>
      <c r="M24" s="3">
        <v>754646</v>
      </c>
      <c r="N24" s="3">
        <v>887972</v>
      </c>
      <c r="O24" s="3">
        <v>605547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1100</v>
      </c>
      <c r="D26" s="3">
        <v>21000</v>
      </c>
      <c r="E26" s="3">
        <v>12000</v>
      </c>
      <c r="F26" s="3">
        <v>0</v>
      </c>
      <c r="G26" s="3">
        <v>0</v>
      </c>
      <c r="H26" s="3">
        <v>1005</v>
      </c>
      <c r="I26" s="3">
        <v>0</v>
      </c>
      <c r="J26" s="3">
        <v>0</v>
      </c>
      <c r="K26" s="3">
        <v>0</v>
      </c>
      <c r="L26" s="3">
        <v>0</v>
      </c>
      <c r="M26" s="3">
        <v>12000</v>
      </c>
      <c r="N26" s="3">
        <v>-20000</v>
      </c>
      <c r="O26" s="3">
        <v>145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199695</v>
      </c>
      <c r="M36" s="3">
        <v>197336</v>
      </c>
      <c r="N36" s="3">
        <v>176476</v>
      </c>
      <c r="O36" s="3">
        <v>154761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80810</v>
      </c>
      <c r="L37" s="3">
        <v>1064493</v>
      </c>
      <c r="M37" s="3">
        <v>549989</v>
      </c>
      <c r="N37" s="3">
        <v>289038</v>
      </c>
      <c r="O37" s="3">
        <v>343384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1106123</v>
      </c>
      <c r="K38" s="3">
        <v>1572986</v>
      </c>
      <c r="L38" s="3">
        <v>1271020</v>
      </c>
      <c r="M38" s="3">
        <v>1497003</v>
      </c>
      <c r="N38" s="3">
        <v>1764968</v>
      </c>
      <c r="O38" s="3">
        <v>1839081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