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<sst xmlns="http://schemas.openxmlformats.org/spreadsheetml/2006/main" count="72" uniqueCount="68">
  <si>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</si>
  <si>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</si>
  <si>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</si>
  <si>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</si>
  <si>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</si>
  <si>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</si>
  <si>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</si>
  <si>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</si>
  <si>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</si>
  <si>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</si>
  <si>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</si>
  <si>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</si>
  <si>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</si>
  <si>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</si>
  <si>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</si>
  <si>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</si>
  <si>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</si>
  <si>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</si>
  <si>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</si>
  <si>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</si>
  <si>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</si>
  <si>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</si>
  <si>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</si>
  <si>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</si>
  <si>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</si>
  <si>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</si>
  <si>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</si>
  <si>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</si>
  <si>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</si>
  <si>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</si>
  <si>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</si>
  <si>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</si>
  <si>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</si>
  <si>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</si>
  <si>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</si>
  <si>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</si>
  <si>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</si>
  <si>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</si>
  <si>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</si>
  <si>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</si>
  <si>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</si>
  <si>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</si>
  <si>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</si>
  <si>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</si>
  <si>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</si>
  <si>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https://finance.yahoo.com/quote/SFT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</si>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</sst>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F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FT" TargetMode="External"/><Relationship Id="rId5" Type="http://schemas.openxmlformats.org/officeDocument/2006/relationships/hyperlink" Target="https://finance.yahoo.com/quote/SF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7" x14ac:dyDescent="0.25">
      <c r="A1" s="1" t="s">
        <v>0</v>
      </c>
      <c r="B1" s="2">
        <v>2018</v>
      </c>
      <c r="C1" s="2">
        <v>2019</v>
      </c>
      <c r="D1" s="2">
        <v>2020</v>
      </c>
      <c r="E1" s="2">
        <v>2021</v>
      </c>
      <c r="F1" s="2">
        <v>2022</v>
      </c>
      <c r="G1" s="2">
        <v>2023</v>
      </c>
      <c r="H1" s="2">
        <v>2024</v>
      </c>
      <c r="I1" s="2">
        <v>2025</v>
      </c>
      <c r="J1" s="2">
        <v>2026</v>
      </c>
      <c r="K1" s="2">
        <v>2027</v>
      </c>
      <c r="L1" s="2">
        <v>2028</v>
      </c>
      <c r="M1" s="2">
        <v>2029</v>
      </c>
      <c r="N1" s="2">
        <v>2030</v>
      </c>
      <c r="O1" s="2">
        <v>2031</v>
      </c>
      <c r="P1" s="2">
        <v>2032</v>
      </c>
      <c r="Q1" s="2">
        <v>2033</v>
      </c>
    </row>
    <row r="2" spans="1:17" x14ac:dyDescent="0.25">
      <c r="A2" s="2" t="s">
        <v>1</v>
      </c>
      <c r="B2" s="3">
        <v>0</v>
      </c>
      <c r="C2" s="3">
        <v>167283000</v>
      </c>
      <c r="D2" s="3">
        <v>185077000</v>
      </c>
      <c r="E2" s="3">
        <v>636869000</v>
      </c>
      <c r="F2" s="3">
        <v>670753000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 spans="1:17" x14ac:dyDescent="0.25">
      <c r="A3" s="2" t="s">
        <v>2</v>
      </c>
      <c r="B3" s="3">
        <v>0</v>
      </c>
      <c r="C3" s="3">
        <v>167997000</v>
      </c>
      <c r="D3" s="3">
        <v>183537000</v>
      </c>
      <c r="E3" s="3">
        <v>588081000</v>
      </c>
      <c r="F3" s="3">
        <v>645420000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7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17" x14ac:dyDescent="0.25">
      <c r="A6" s="2" t="s">
        <v>5</v>
      </c>
      <c r="B6" s="3">
        <v>0</v>
      </c>
      <c r="C6" s="3">
        <v>71860000</v>
      </c>
      <c r="D6" s="3">
        <v>83896000</v>
      </c>
      <c r="E6" s="3">
        <v>220055000</v>
      </c>
      <c r="F6" s="3">
        <v>214008000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17" x14ac:dyDescent="0.25">
      <c r="A7" s="2" t="s">
        <v>6</v>
      </c>
      <c r="B7" s="3">
        <v>1669</v>
      </c>
      <c r="C7" s="3">
        <v>3221000</v>
      </c>
      <c r="D7" s="3">
        <v>4536000</v>
      </c>
      <c r="E7" s="3">
        <v>5586000</v>
      </c>
      <c r="F7" s="3">
        <v>48776000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2593286</v>
      </c>
      <c r="D10" s="3">
        <v>0</v>
      </c>
      <c r="E10" s="3">
        <v>0</v>
      </c>
      <c r="F10" s="3">
        <v>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7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5">
      <c r="A12" s="2" t="s">
        <v>11</v>
      </c>
      <c r="B12" s="3">
        <v>0</v>
      </c>
      <c r="C12" s="3">
        <v>52680714</v>
      </c>
      <c r="D12" s="3">
        <v>82392000</v>
      </c>
      <c r="E12" s="3">
        <v>10811000</v>
      </c>
      <c r="F12" s="3">
        <v>65735000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7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7" x14ac:dyDescent="0.25">
      <c r="A16" s="2" t="s">
        <v>15</v>
      </c>
      <c r="B16" s="3">
        <v>0</v>
      </c>
      <c r="C16" s="3">
        <v>0</v>
      </c>
      <c r="D16" s="3">
        <v>0</v>
      </c>
      <c r="E16" s="3">
        <v>226000</v>
      </c>
      <c r="F16" s="3">
        <v>326000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1:17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</row>
    <row r="18" spans="1:17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</row>
    <row r="19" spans="1:17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7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</row>
    <row r="22" spans="1:17" x14ac:dyDescent="0.25">
      <c r="A22" s="2" t="s">
        <v>20</v>
      </c>
      <c r="B22" s="3">
        <v>0</v>
      </c>
      <c r="C22" s="3">
        <v>3221000</v>
      </c>
      <c r="D22" s="3">
        <v>4536000</v>
      </c>
      <c r="E22" s="3">
        <v>5586000</v>
      </c>
      <c r="F22" s="3">
        <v>10456000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</row>
    <row r="23" spans="1:17" x14ac:dyDescent="0.25">
      <c r="A23" s="2" t="s">
        <v>21</v>
      </c>
      <c r="B23" s="3">
        <v>0</v>
      </c>
      <c r="C23" s="3">
        <v>1382000</v>
      </c>
      <c r="D23" s="3">
        <v>2614000</v>
      </c>
      <c r="E23" s="3">
        <v>25130000</v>
      </c>
      <c r="F23" s="3">
        <v>13029000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</row>
    <row r="24" spans="1:17" x14ac:dyDescent="0.25">
      <c r="A24" s="2" t="s">
        <v>22</v>
      </c>
      <c r="B24" s="3">
        <v>1669</v>
      </c>
      <c r="C24" s="3">
        <v>-12291000</v>
      </c>
      <c r="D24" s="3">
        <v>-88502000</v>
      </c>
      <c r="E24" s="3">
        <v>-75494000</v>
      </c>
      <c r="F24" s="3">
        <v>38141000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7" x14ac:dyDescent="0.25">
      <c r="A26" s="2" t="s">
        <v>24</v>
      </c>
      <c r="B26" s="3">
        <v>0</v>
      </c>
      <c r="C26" s="3">
        <v>1688000</v>
      </c>
      <c r="D26" s="3">
        <v>984000</v>
      </c>
      <c r="E26" s="3">
        <v>7524000</v>
      </c>
      <c r="F26" s="3">
        <v>4665000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7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7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</row>
    <row r="36" spans="1:17" x14ac:dyDescent="0.25">
      <c r="A36" s="2" t="s">
        <v>32</v>
      </c>
      <c r="B36" s="3">
        <v>0</v>
      </c>
      <c r="C36" s="3">
        <v>2120000</v>
      </c>
      <c r="D36" s="3">
        <v>2123000</v>
      </c>
      <c r="E36" s="3">
        <v>7940000</v>
      </c>
      <c r="F36" s="3">
        <v>6797000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</row>
    <row r="37" spans="1:17" x14ac:dyDescent="0.25">
      <c r="A37" s="2" t="s">
        <v>33</v>
      </c>
      <c r="B37" s="3">
        <v>125621</v>
      </c>
      <c r="C37" s="3">
        <v>82769000</v>
      </c>
      <c r="D37" s="3">
        <v>312093000</v>
      </c>
      <c r="E37" s="3">
        <v>365740000</v>
      </c>
      <c r="F37" s="3">
        <v>248018000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</row>
    <row r="38" spans="1:17" x14ac:dyDescent="0.25">
      <c r="A38" s="2" t="s">
        <v>34</v>
      </c>
      <c r="B38" s="3">
        <v>-91066379</v>
      </c>
      <c r="C38" s="3">
        <v>39435000</v>
      </c>
      <c r="D38" s="3">
        <v>74911000</v>
      </c>
      <c r="E38" s="3">
        <v>290468000</v>
      </c>
      <c r="F38" s="3">
        <v>307804000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</row>
    <row r="39" spans="1:17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2023-12-22T01:47:16Z</cp:lastPrinted>
  <dcterms:created xsi:type="dcterms:W3CDTF">2023-12-22T01:47:16Z</dcterms:created>
  <dcterms:modified xsi:type="dcterms:W3CDTF">2023-12-22T01:47:16Z</dcterms:modified>
</cp:coreProperties>
</file>