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<sst xmlns="http://schemas.openxmlformats.org/spreadsheetml/2006/main" count="72" uniqueCount="69">
  <si>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</si>
  <si>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</si>
  <si>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</si>
  <si>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</si>
  <si>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</si>
  <si>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</si>
  <si>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</si>
  <si>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</si>
  <si>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</si>
  <si>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</si>
  <si>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</si>
  <si>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</si>
  <si>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</si>
  <si>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</si>
  <si>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</si>
  <si>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</si>
  <si>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</si>
  <si>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</si>
  <si>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</si>
  <si>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</si>
  <si>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</si>
  <si>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</si>
  <si>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</si>
  <si>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</si>
  <si>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</si>
  <si>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</si>
  <si>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</si>
  <si>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</si>
  <si>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</si>
  <si>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</si>
  <si>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</si>
  <si>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</si>
  <si>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</si>
  <si>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</si>
  <si>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</si>
  <si>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</si>
  <si>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</si>
  <si>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</si>
  <si>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</si>
  <si>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</si>
  <si>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</si>
  <si>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</si>
  <si>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</si>
  <si>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</si>
  <si>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</si>
  <si>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</si>
  <si>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https://finance.yahoo.com/quote/SGFY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</si>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</sst>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GF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GFY" TargetMode="External"/><Relationship Id="rId5" Type="http://schemas.openxmlformats.org/officeDocument/2006/relationships/hyperlink" Target="https://finance.yahoo.com/quote/SGF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501800</v>
      </c>
      <c r="C2" s="3">
        <v>193500</v>
      </c>
      <c r="D2" s="3">
        <v>156200</v>
      </c>
      <c r="E2" s="3">
        <v>183700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216800</v>
      </c>
      <c r="C3" s="3">
        <v>241500</v>
      </c>
      <c r="D3" s="3">
        <v>322300</v>
      </c>
      <c r="E3" s="3">
        <v>400600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168600</v>
      </c>
      <c r="C6" s="3">
        <v>145100</v>
      </c>
      <c r="D6" s="3">
        <v>173800</v>
      </c>
      <c r="E6" s="3">
        <v>202300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105600</v>
      </c>
      <c r="C7" s="3">
        <v>-216800</v>
      </c>
      <c r="D7" s="3">
        <v>-457700</v>
      </c>
      <c r="E7" s="3">
        <v>-715400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-19600</v>
      </c>
      <c r="C10" s="3">
        <v>-31200</v>
      </c>
      <c r="D10" s="3">
        <v>-29500</v>
      </c>
      <c r="E10" s="3">
        <v>-216400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21200</v>
      </c>
      <c r="C11" s="3">
        <v>22200</v>
      </c>
      <c r="D11" s="3">
        <v>21700</v>
      </c>
      <c r="E11" s="3">
        <v>20600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1600</v>
      </c>
      <c r="C12" s="3">
        <v>-9000</v>
      </c>
      <c r="D12" s="3">
        <v>-2800</v>
      </c>
      <c r="E12" s="3">
        <v>-195800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100</v>
      </c>
      <c r="C16" s="3">
        <v>900</v>
      </c>
      <c r="D16" s="3">
        <v>13700</v>
      </c>
      <c r="E16" s="3">
        <v>-6200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25100</v>
      </c>
      <c r="D17" s="3">
        <v>-23000</v>
      </c>
      <c r="E17" s="3">
        <v>-653300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7400</v>
      </c>
      <c r="E18" s="3">
        <v>-206900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66000</v>
      </c>
      <c r="C22" s="3">
        <v>35800</v>
      </c>
      <c r="D22" s="3">
        <v>41800</v>
      </c>
      <c r="E22" s="3">
        <v>53800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4500</v>
      </c>
      <c r="C23" s="3">
        <v>10800</v>
      </c>
      <c r="D23" s="3">
        <v>11300</v>
      </c>
      <c r="E23" s="3">
        <v>43900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-300</v>
      </c>
      <c r="C24" s="3">
        <v>11400</v>
      </c>
      <c r="D24" s="3">
        <v>57100</v>
      </c>
      <c r="E24" s="3">
        <v>479100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12600</v>
      </c>
      <c r="C26" s="3">
        <v>13900</v>
      </c>
      <c r="D26" s="3">
        <v>6700</v>
      </c>
      <c r="E26" s="3">
        <v>8000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25400</v>
      </c>
      <c r="D36" s="3">
        <v>21500</v>
      </c>
      <c r="E36" s="3">
        <v>21900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1522300</v>
      </c>
      <c r="D37" s="3">
        <v>2127200</v>
      </c>
      <c r="E37" s="3">
        <v>1744100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1522300</v>
      </c>
      <c r="D38" s="3">
        <v>2127200</v>
      </c>
      <c r="E38" s="3">
        <v>1744100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