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<sst xmlns="http://schemas.openxmlformats.org/spreadsheetml/2006/main" count="72" uniqueCount="68">
  <si>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</si>
  <si>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</si>
  <si>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</si>
  <si>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</si>
  <si>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</si>
  <si>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</si>
  <si>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</si>
  <si>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</si>
  <si>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</si>
  <si>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</si>
  <si>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</si>
  <si>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</si>
  <si>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</si>
  <si>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</si>
  <si>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</si>
  <si>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</si>
  <si>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</si>
  <si>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</si>
  <si>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</si>
  <si>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</si>
  <si>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</si>
  <si>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</si>
  <si>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</si>
  <si>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</si>
  <si>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</si>
  <si>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</si>
  <si>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</si>
  <si>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</si>
  <si>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</si>
  <si>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</si>
  <si>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</si>
  <si>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</si>
  <si>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</si>
  <si>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</si>
  <si>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</si>
  <si>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</si>
  <si>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</si>
  <si>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</si>
  <si>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</si>
  <si>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</si>
  <si>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</si>
  <si>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</si>
  <si>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</si>
  <si>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</si>
  <si>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</si>
  <si>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https://finance.yahoo.com/quote/SGHC-WT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</si>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</sst>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H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HC-WT" TargetMode="External"/><Relationship Id="rId5" Type="http://schemas.openxmlformats.org/officeDocument/2006/relationships/hyperlink" Target="https://finance.yahoo.com/quote/SGH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13338667</v>
      </c>
      <c r="C2">
        <v>25067450</v>
      </c>
      <c r="D2">
        <v>42190643</v>
      </c>
    </row>
    <row r="3" spans="1:4" x14ac:dyDescent="0.25">
      <c r="A3" t="s">
        <v>2</v>
      </c>
      <c r="B3">
        <v>7161627</v>
      </c>
      <c r="C3">
        <v>13992898</v>
      </c>
      <c r="D3">
        <v>24593326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5688551</v>
      </c>
      <c r="C6">
        <v>14539053</v>
      </c>
      <c r="D6">
        <v>13586600</v>
      </c>
    </row>
    <row r="7" spans="1:4" x14ac:dyDescent="0.25">
      <c r="A7" t="s">
        <v>6</v>
      </c>
      <c r="B7">
        <v>1956638</v>
      </c>
      <c r="C7">
        <v>4260648</v>
      </c>
      <c r="D7">
        <v>13974653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-2295906</v>
      </c>
      <c r="C10">
        <v>-2477924</v>
      </c>
      <c r="D10">
        <v>-4124506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1638057</v>
      </c>
      <c r="D11">
        <v>1535840</v>
      </c>
    </row>
    <row r="12" spans="1:4" x14ac:dyDescent="0.25">
      <c r="A12" t="s">
        <v>11</v>
      </c>
      <c r="B12">
        <v>0</v>
      </c>
      <c r="C12">
        <v>1638057</v>
      </c>
      <c r="D12">
        <v>1535840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-1056562</v>
      </c>
      <c r="C16">
        <v>-2656643</v>
      </c>
      <c r="D16">
        <v>819596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1830436</v>
      </c>
      <c r="C22">
        <v>1886228</v>
      </c>
      <c r="D22">
        <v>2032459</v>
      </c>
    </row>
    <row r="23" spans="1:4" x14ac:dyDescent="0.25">
      <c r="A23" t="s">
        <v>21</v>
      </c>
      <c r="B23">
        <v>937049</v>
      </c>
      <c r="C23">
        <v>6919524</v>
      </c>
      <c r="D23">
        <v>8796641</v>
      </c>
    </row>
    <row r="24" spans="1:4" x14ac:dyDescent="0.25">
      <c r="A24" t="s">
        <v>22</v>
      </c>
      <c r="B24">
        <v>946099</v>
      </c>
      <c r="C24">
        <v>-2609458</v>
      </c>
      <c r="D24">
        <v>5069101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2587</v>
      </c>
      <c r="C26">
        <v>10218</v>
      </c>
      <c r="D26">
        <v>89282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145792</v>
      </c>
      <c r="D36">
        <v>173350</v>
      </c>
    </row>
    <row r="37" spans="1:4" x14ac:dyDescent="0.25">
      <c r="A37" t="s">
        <v>33</v>
      </c>
      <c r="B37">
        <v>0</v>
      </c>
      <c r="C37">
        <v>30756273</v>
      </c>
      <c r="D37">
        <v>33043008</v>
      </c>
    </row>
    <row r="38" spans="1:4" x14ac:dyDescent="0.25">
      <c r="A38" t="s">
        <v>34</v>
      </c>
      <c r="B38">
        <v>-2608526</v>
      </c>
      <c r="C38">
        <v>15434156</v>
      </c>
      <c r="D38">
        <v>15511092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