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<sst xmlns="http://schemas.openxmlformats.org/spreadsheetml/2006/main" count="72" uniqueCount="69">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</sst>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IC" TargetMode="External"/><Relationship Id="rId5" Type="http://schemas.openxmlformats.org/officeDocument/2006/relationships/hyperlink" Target="https://finance.yahoo.com/quote/SG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6527</v>
      </c>
      <c r="D2" s="3">
        <v>10035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1732</v>
      </c>
      <c r="C6" s="3">
        <v>2163</v>
      </c>
      <c r="D6" s="3">
        <v>3744</v>
      </c>
      <c r="E6" s="3">
        <v>5166</v>
      </c>
      <c r="F6" s="3">
        <v>4343</v>
      </c>
      <c r="G6" s="3">
        <v>2957</v>
      </c>
      <c r="H6" s="3">
        <v>2196</v>
      </c>
      <c r="I6" s="3">
        <v>1979</v>
      </c>
      <c r="J6" s="3">
        <v>1748</v>
      </c>
      <c r="K6" s="3">
        <v>1681</v>
      </c>
      <c r="L6" s="3">
        <v>1697</v>
      </c>
      <c r="M6" s="3">
        <v>1335</v>
      </c>
      <c r="N6" s="3">
        <v>1509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7471</v>
      </c>
      <c r="C7" s="3">
        <v>13159</v>
      </c>
      <c r="D7" s="3">
        <v>29223</v>
      </c>
      <c r="E7" s="3">
        <v>26073</v>
      </c>
      <c r="F7" s="3">
        <v>24612</v>
      </c>
      <c r="G7" s="3">
        <v>16022</v>
      </c>
      <c r="H7" s="3">
        <v>10102</v>
      </c>
      <c r="I7" s="3">
        <v>8014</v>
      </c>
      <c r="J7" s="3">
        <v>4912</v>
      </c>
      <c r="K7" s="3">
        <v>3509</v>
      </c>
      <c r="L7" s="3">
        <v>17390</v>
      </c>
      <c r="M7" s="3">
        <v>12265</v>
      </c>
      <c r="N7" s="3">
        <v>11430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598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2009</v>
      </c>
      <c r="C11" s="3">
        <v>4187</v>
      </c>
      <c r="D11" s="3">
        <v>10386</v>
      </c>
      <c r="E11" s="3">
        <v>9419</v>
      </c>
      <c r="F11" s="3">
        <v>8983</v>
      </c>
      <c r="G11" s="3">
        <v>5459</v>
      </c>
      <c r="H11" s="3">
        <v>2212</v>
      </c>
      <c r="I11" s="3">
        <v>1824</v>
      </c>
      <c r="J11" s="3">
        <v>887</v>
      </c>
      <c r="K11" s="3">
        <v>667</v>
      </c>
      <c r="L11" s="3">
        <v>785</v>
      </c>
      <c r="M11" s="3">
        <v>1265</v>
      </c>
      <c r="N11" s="3">
        <v>2418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6802</v>
      </c>
      <c r="C12" s="3">
        <v>13804</v>
      </c>
      <c r="D12" s="3">
        <v>15455</v>
      </c>
      <c r="E12" s="3">
        <v>30759</v>
      </c>
      <c r="F12" s="3">
        <v>25990</v>
      </c>
      <c r="G12" s="3">
        <v>38951</v>
      </c>
      <c r="H12" s="3">
        <v>12516</v>
      </c>
      <c r="I12" s="3">
        <v>14852</v>
      </c>
      <c r="J12" s="3">
        <v>15570</v>
      </c>
      <c r="K12" s="3">
        <v>5989</v>
      </c>
      <c r="L12" s="3">
        <v>4409</v>
      </c>
      <c r="M12" s="3">
        <v>4118</v>
      </c>
      <c r="N12" s="3">
        <v>3595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286</v>
      </c>
      <c r="H16" s="3">
        <v>129</v>
      </c>
      <c r="I16" s="3">
        <v>181</v>
      </c>
      <c r="J16" s="3">
        <v>-75</v>
      </c>
      <c r="K16" s="3">
        <v>21</v>
      </c>
      <c r="L16" s="3">
        <v>45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14</v>
      </c>
      <c r="C17" s="3">
        <v>890</v>
      </c>
      <c r="D17" s="3">
        <v>45</v>
      </c>
      <c r="E17" s="3">
        <v>-2508</v>
      </c>
      <c r="F17" s="3">
        <v>3059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</v>
      </c>
      <c r="C18" s="3">
        <v>188</v>
      </c>
      <c r="D18" s="3">
        <v>-754</v>
      </c>
      <c r="E18" s="3">
        <v>-485</v>
      </c>
      <c r="F18" s="3">
        <v>-226</v>
      </c>
      <c r="G18" s="3">
        <v>681</v>
      </c>
      <c r="H18" s="3">
        <v>-75</v>
      </c>
      <c r="I18" s="3">
        <v>295</v>
      </c>
      <c r="J18" s="3">
        <v>175</v>
      </c>
      <c r="K18" s="3">
        <v>3</v>
      </c>
      <c r="L18" s="3">
        <v>-308</v>
      </c>
      <c r="M18" s="3">
        <v>-211</v>
      </c>
      <c r="N18" s="3">
        <v>-217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-236</v>
      </c>
      <c r="H19" s="3">
        <v>132</v>
      </c>
      <c r="I19" s="3">
        <v>-59</v>
      </c>
      <c r="J19" s="3">
        <v>229</v>
      </c>
      <c r="K19" s="3">
        <v>27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2072</v>
      </c>
      <c r="C22" s="3">
        <v>2644</v>
      </c>
      <c r="D22" s="3">
        <v>8464</v>
      </c>
      <c r="E22" s="3">
        <v>8981</v>
      </c>
      <c r="F22" s="3">
        <v>7869</v>
      </c>
      <c r="G22" s="3">
        <v>4840</v>
      </c>
      <c r="H22" s="3">
        <v>3373</v>
      </c>
      <c r="I22" s="3">
        <v>2848</v>
      </c>
      <c r="J22" s="3">
        <v>1560</v>
      </c>
      <c r="K22" s="3">
        <v>1390</v>
      </c>
      <c r="L22" s="3">
        <v>1381</v>
      </c>
      <c r="M22" s="3">
        <v>1373</v>
      </c>
      <c r="N22" s="3">
        <v>1098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78</v>
      </c>
      <c r="C23" s="3">
        <v>143</v>
      </c>
      <c r="D23" s="3">
        <v>119</v>
      </c>
      <c r="E23" s="3">
        <v>41</v>
      </c>
      <c r="F23" s="3">
        <v>18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863</v>
      </c>
      <c r="C24" s="3">
        <v>-7708</v>
      </c>
      <c r="D24" s="3">
        <v>7929</v>
      </c>
      <c r="E24" s="3">
        <v>1890</v>
      </c>
      <c r="F24" s="3">
        <v>281</v>
      </c>
      <c r="G24" s="3">
        <v>-16386</v>
      </c>
      <c r="H24" s="3">
        <v>-1457</v>
      </c>
      <c r="I24" s="3">
        <v>-5348</v>
      </c>
      <c r="J24" s="3">
        <v>-7863</v>
      </c>
      <c r="K24" s="3">
        <v>-721</v>
      </c>
      <c r="L24" s="3">
        <v>12524</v>
      </c>
      <c r="M24" s="3">
        <v>6873</v>
      </c>
      <c r="N24" s="3">
        <v>7614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16523</v>
      </c>
      <c r="C26" s="3">
        <v>93328</v>
      </c>
      <c r="D26" s="3">
        <v>19000</v>
      </c>
      <c r="E26" s="3">
        <v>-21913</v>
      </c>
      <c r="F26" s="3">
        <v>-22917</v>
      </c>
      <c r="G26" s="3">
        <v>-96189</v>
      </c>
      <c r="H26" s="3">
        <v>0</v>
      </c>
      <c r="I26" s="3">
        <v>0</v>
      </c>
      <c r="J26" s="3">
        <v>-20109</v>
      </c>
      <c r="K26" s="3">
        <v>1435</v>
      </c>
      <c r="L26" s="3">
        <v>-2105</v>
      </c>
      <c r="M26" s="3">
        <v>-1220</v>
      </c>
      <c r="N26" s="3">
        <v>-26472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58889</v>
      </c>
      <c r="C37" s="3">
        <v>170570</v>
      </c>
      <c r="D37" s="3">
        <v>301459</v>
      </c>
      <c r="E37" s="3">
        <v>212957</v>
      </c>
      <c r="F37" s="3">
        <v>177491</v>
      </c>
      <c r="G37" s="3">
        <v>101168</v>
      </c>
      <c r="H37" s="3">
        <v>131497</v>
      </c>
      <c r="I37" s="3">
        <v>111278</v>
      </c>
      <c r="J37" s="3">
        <v>94605</v>
      </c>
      <c r="K37" s="3">
        <v>101166</v>
      </c>
      <c r="L37" s="3">
        <v>79060</v>
      </c>
      <c r="M37" s="3">
        <v>69852</v>
      </c>
      <c r="N37" s="3">
        <v>35748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44730</v>
      </c>
      <c r="C38" s="3">
        <v>124466</v>
      </c>
      <c r="D38" s="3">
        <v>235943</v>
      </c>
      <c r="E38" s="3">
        <v>159852</v>
      </c>
      <c r="F38" s="3">
        <v>135553</v>
      </c>
      <c r="G38" s="3">
        <v>50497</v>
      </c>
      <c r="H38" s="3">
        <v>86030</v>
      </c>
      <c r="I38" s="3">
        <v>59811</v>
      </c>
      <c r="J38" s="3">
        <v>37705</v>
      </c>
      <c r="K38" s="3">
        <v>46908</v>
      </c>
      <c r="L38" s="3">
        <v>40119</v>
      </c>
      <c r="M38" s="3">
        <v>41405</v>
      </c>
      <c r="N38" s="3">
        <v>18846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