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<sst xmlns="http://schemas.openxmlformats.org/spreadsheetml/2006/main" count="72" uniqueCount="68">
  <si>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</si>
  <si>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</si>
  <si>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</si>
  <si>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</si>
  <si>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</si>
  <si>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</si>
  <si>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</si>
  <si>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</si>
  <si>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</si>
  <si>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</si>
  <si>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</si>
  <si>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</si>
  <si>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</si>
  <si>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</si>
  <si>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</si>
  <si>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</si>
  <si>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</si>
  <si>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</si>
  <si>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</si>
  <si>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</si>
  <si>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</si>
  <si>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</si>
  <si>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</si>
  <si>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</si>
  <si>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</si>
  <si>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</si>
  <si>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</si>
  <si>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</si>
  <si>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</si>
  <si>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</si>
  <si>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</si>
  <si>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</si>
  <si>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</si>
  <si>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</si>
  <si>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</si>
  <si>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</si>
  <si>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</si>
  <si>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</si>
  <si>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</si>
  <si>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</si>
  <si>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</si>
  <si>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</si>
  <si>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</si>
  <si>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</si>
  <si>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</si>
  <si>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https://finance.yahoo.com/quote/SGOL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</si>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</sst>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O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OL" TargetMode="External"/><Relationship Id="rId5" Type="http://schemas.openxmlformats.org/officeDocument/2006/relationships/hyperlink" Target="https://finance.yahoo.com/quote/SG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20890</v>
      </c>
      <c r="C2" s="3">
        <v>186497</v>
      </c>
      <c r="D2" s="3">
        <v>1217680</v>
      </c>
      <c r="E2" s="3">
        <v>1483000</v>
      </c>
      <c r="F2" s="3">
        <v>464000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293263</v>
      </c>
      <c r="C7" s="3">
        <v>2540000</v>
      </c>
      <c r="D7" s="3">
        <v>5856000</v>
      </c>
      <c r="E7" s="3">
        <v>7200000</v>
      </c>
      <c r="F7" s="3">
        <v>5712000</v>
      </c>
      <c r="G7" s="3">
        <v>4166000</v>
      </c>
      <c r="H7" s="3">
        <v>3445000</v>
      </c>
      <c r="I7" s="3">
        <v>3924000</v>
      </c>
      <c r="J7" s="3">
        <v>3997000</v>
      </c>
      <c r="K7" s="3">
        <v>3568000</v>
      </c>
      <c r="L7" s="3">
        <v>1680000</v>
      </c>
      <c r="M7" s="3">
        <v>3641000</v>
      </c>
      <c r="N7" s="3">
        <v>4122000</v>
      </c>
      <c r="O7" s="3">
        <v>4233000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1545641</v>
      </c>
      <c r="C12" s="3">
        <v>561503</v>
      </c>
      <c r="D12" s="3">
        <v>15511320</v>
      </c>
      <c r="E12" s="3">
        <v>20240000</v>
      </c>
      <c r="F12" s="3">
        <v>-125856000</v>
      </c>
      <c r="G12" s="3">
        <v>-1545000</v>
      </c>
      <c r="H12" s="3">
        <v>-105033000</v>
      </c>
      <c r="I12" s="3">
        <v>53946000</v>
      </c>
      <c r="J12" s="3">
        <v>110859000</v>
      </c>
      <c r="K12" s="3">
        <v>-18588000</v>
      </c>
      <c r="L12" s="3">
        <v>155359000</v>
      </c>
      <c r="M12" s="3">
        <v>367389000</v>
      </c>
      <c r="N12" s="3">
        <v>-126860000</v>
      </c>
      <c r="O12" s="3">
        <v>-13134000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-1273268</v>
      </c>
      <c r="C24" s="3">
        <v>1792000</v>
      </c>
      <c r="D24" s="3">
        <v>-10873000</v>
      </c>
      <c r="E24" s="3">
        <v>-14523000</v>
      </c>
      <c r="F24" s="3">
        <v>131104000</v>
      </c>
      <c r="G24" s="3">
        <v>5711000</v>
      </c>
      <c r="H24" s="3">
        <v>108478000</v>
      </c>
      <c r="I24" s="3">
        <v>-50022000</v>
      </c>
      <c r="J24" s="3">
        <v>-106862000</v>
      </c>
      <c r="K24" s="3">
        <v>22156000</v>
      </c>
      <c r="L24" s="3">
        <v>-153679000</v>
      </c>
      <c r="M24" s="3">
        <v>-363748000</v>
      </c>
      <c r="N24" s="3">
        <v>130982000</v>
      </c>
      <c r="O24" s="3">
        <v>17367000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971070331</v>
      </c>
      <c r="D37" s="3">
        <v>1376845000</v>
      </c>
      <c r="E37" s="3">
        <v>1561925000</v>
      </c>
      <c r="F37" s="3">
        <v>1040003000</v>
      </c>
      <c r="G37" s="3">
        <v>940011000</v>
      </c>
      <c r="H37" s="3">
        <v>782719000</v>
      </c>
      <c r="I37" s="3">
        <v>935268000</v>
      </c>
      <c r="J37" s="3">
        <v>1048326000</v>
      </c>
      <c r="K37" s="3">
        <v>846835000</v>
      </c>
      <c r="L37" s="3">
        <v>1196068000</v>
      </c>
      <c r="M37" s="3">
        <v>2652891000</v>
      </c>
      <c r="N37" s="3">
        <v>2391578000</v>
      </c>
      <c r="O37" s="3">
        <v>2443129000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971070331</v>
      </c>
      <c r="D38" s="3">
        <v>1376845000</v>
      </c>
      <c r="E38" s="3">
        <v>1561925000</v>
      </c>
      <c r="F38" s="3">
        <v>6258000</v>
      </c>
      <c r="G38" s="3">
        <v>23814000</v>
      </c>
      <c r="H38" s="3">
        <v>20988000</v>
      </c>
      <c r="I38" s="3">
        <v>316000</v>
      </c>
      <c r="J38" s="3">
        <v>347000</v>
      </c>
      <c r="K38" s="3">
        <v>119000</v>
      </c>
      <c r="L38" s="3">
        <v>171000</v>
      </c>
      <c r="M38" s="3">
        <v>379000</v>
      </c>
      <c r="N38" s="3">
        <v>346000</v>
      </c>
      <c r="O38" s="3">
        <v>346000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