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<sst xmlns="http://schemas.openxmlformats.org/spreadsheetml/2006/main" count="72" uniqueCount="68">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</sst>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OO" TargetMode="External"/><Relationship Id="rId5" Type="http://schemas.openxmlformats.org/officeDocument/2006/relationships/hyperlink" Target="https://finance.yahoo.com/quote/SG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337855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340199</v>
      </c>
      <c r="C6" s="3">
        <v>890942</v>
      </c>
      <c r="D6" s="3">
        <v>2373863</v>
      </c>
      <c r="E6" s="3">
        <v>600226</v>
      </c>
      <c r="F6" s="3">
        <v>274576</v>
      </c>
      <c r="G6" s="3">
        <v>1405566</v>
      </c>
      <c r="H6" s="3">
        <v>277709</v>
      </c>
      <c r="I6" s="3">
        <v>55357</v>
      </c>
      <c r="J6" s="3">
        <v>18671</v>
      </c>
      <c r="K6" s="3">
        <v>1116</v>
      </c>
      <c r="L6" s="3">
        <v>71740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18379</v>
      </c>
      <c r="C7" s="3">
        <v>447</v>
      </c>
      <c r="D7" s="3">
        <v>0</v>
      </c>
      <c r="E7" s="3">
        <v>0</v>
      </c>
      <c r="F7" s="3">
        <v>0</v>
      </c>
      <c r="G7" s="3">
        <v>-337855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447</v>
      </c>
      <c r="D11" s="3">
        <v>1626</v>
      </c>
      <c r="E11" s="3">
        <v>776</v>
      </c>
      <c r="F11" s="3">
        <v>6132</v>
      </c>
      <c r="G11" s="3">
        <v>4932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447</v>
      </c>
      <c r="D12" s="3">
        <v>0</v>
      </c>
      <c r="E12" s="3">
        <v>0</v>
      </c>
      <c r="F12" s="3">
        <v>0</v>
      </c>
      <c r="G12" s="3">
        <v>-113860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51000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235000</v>
      </c>
      <c r="D23" s="3">
        <v>85000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180786</v>
      </c>
      <c r="C24" s="3">
        <v>579706</v>
      </c>
      <c r="D24" s="3">
        <v>2209376</v>
      </c>
      <c r="E24" s="3">
        <v>691547</v>
      </c>
      <c r="F24" s="3">
        <v>329391</v>
      </c>
      <c r="G24" s="3">
        <v>2263381</v>
      </c>
      <c r="H24" s="3">
        <v>138379</v>
      </c>
      <c r="I24" s="3">
        <v>45880</v>
      </c>
      <c r="J24" s="3">
        <v>13200</v>
      </c>
      <c r="K24" s="3">
        <v>-500</v>
      </c>
      <c r="L24" s="3">
        <v>71740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48672</v>
      </c>
      <c r="G26" s="3">
        <v>688028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3522</v>
      </c>
      <c r="E37" s="3">
        <v>74</v>
      </c>
      <c r="F37" s="3">
        <v>85</v>
      </c>
      <c r="G37" s="3">
        <v>80</v>
      </c>
      <c r="H37" s="3">
        <v>10400</v>
      </c>
      <c r="I37" s="3">
        <v>23</v>
      </c>
      <c r="J37" s="3">
        <v>1589</v>
      </c>
      <c r="K37" s="3">
        <v>37</v>
      </c>
      <c r="L37" s="3">
        <v>1081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1357269</v>
      </c>
      <c r="E38" s="3">
        <v>687123</v>
      </c>
      <c r="F38" s="3">
        <v>882642</v>
      </c>
      <c r="G38" s="3">
        <v>470595</v>
      </c>
      <c r="H38" s="3">
        <v>506175</v>
      </c>
      <c r="I38" s="3">
        <v>551155</v>
      </c>
      <c r="J38" s="3">
        <v>523692</v>
      </c>
      <c r="K38" s="3">
        <v>523256</v>
      </c>
      <c r="L38" s="3">
        <v>596040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