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<sst xmlns="http://schemas.openxmlformats.org/spreadsheetml/2006/main" count="72" uniqueCount="68">
  <si>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</si>
  <si>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</si>
  <si>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</si>
  <si>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</si>
  <si>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</si>
  <si>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</si>
  <si>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</si>
  <si>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</si>
  <si>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</si>
  <si>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</si>
  <si>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</si>
  <si>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</si>
  <si>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</si>
  <si>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</si>
  <si>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</si>
  <si>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</si>
  <si>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</si>
  <si>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</si>
  <si>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</si>
  <si>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</si>
  <si>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</si>
  <si>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</si>
  <si>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</si>
  <si>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</si>
  <si>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</si>
  <si>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</si>
  <si>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</si>
  <si>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</si>
  <si>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</si>
  <si>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</si>
  <si>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</si>
  <si>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</si>
  <si>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</si>
  <si>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</si>
  <si>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</si>
  <si>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</si>
  <si>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</si>
  <si>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</si>
  <si>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</si>
  <si>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</si>
  <si>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</si>
  <si>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</si>
  <si>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</si>
  <si>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</si>
  <si>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</si>
  <si>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https://finance.yahoo.com/quote/SHIIY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</si>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</sst>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HII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HIIY" TargetMode="External"/><Relationship Id="rId5" Type="http://schemas.openxmlformats.org/officeDocument/2006/relationships/hyperlink" Target="https://finance.yahoo.com/quote/SHII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16257902</v>
      </c>
      <c r="C2">
        <v>9008948</v>
      </c>
      <c r="D2">
        <v>6240984</v>
      </c>
      <c r="E2">
        <v>2653242</v>
      </c>
      <c r="F2">
        <v>33057829</v>
      </c>
      <c r="G2">
        <v>25631527</v>
      </c>
      <c r="H2">
        <v>28156000</v>
      </c>
      <c r="I2">
        <v>40553000</v>
      </c>
      <c r="J2">
        <v>34477000</v>
      </c>
    </row>
    <row r="3" spans="1:10" x14ac:dyDescent="0.25">
      <c r="A3" t="s">
        <v>2</v>
      </c>
      <c r="B3">
        <v>9412992</v>
      </c>
      <c r="C3">
        <v>6202287</v>
      </c>
      <c r="D3">
        <v>6161542</v>
      </c>
      <c r="E3">
        <v>2725958</v>
      </c>
      <c r="F3">
        <v>32589668</v>
      </c>
      <c r="G3">
        <v>25982130</v>
      </c>
      <c r="H3">
        <v>26589000</v>
      </c>
      <c r="I3">
        <v>37668000</v>
      </c>
      <c r="J3">
        <v>31501000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3021784</v>
      </c>
      <c r="C5">
        <v>2486543</v>
      </c>
      <c r="D5">
        <v>1381945</v>
      </c>
      <c r="E5">
        <v>488461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5852593</v>
      </c>
      <c r="C6">
        <v>5101342</v>
      </c>
      <c r="D6">
        <v>4811612</v>
      </c>
      <c r="E6">
        <v>3473617</v>
      </c>
      <c r="F6">
        <v>5777898</v>
      </c>
      <c r="G6">
        <v>5082415</v>
      </c>
      <c r="H6">
        <v>4648000</v>
      </c>
      <c r="I6">
        <v>6690000</v>
      </c>
      <c r="J6">
        <v>5501000</v>
      </c>
    </row>
    <row r="7" spans="1:10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36294646</v>
      </c>
      <c r="G7">
        <v>25982130</v>
      </c>
      <c r="H7">
        <v>28322000</v>
      </c>
      <c r="I7">
        <v>40688000</v>
      </c>
      <c r="J7">
        <v>31501000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70720</v>
      </c>
      <c r="C10">
        <v>33705</v>
      </c>
      <c r="D10">
        <v>9424</v>
      </c>
      <c r="E10">
        <v>1593</v>
      </c>
      <c r="F10">
        <v>0</v>
      </c>
      <c r="G10">
        <v>0</v>
      </c>
      <c r="H10">
        <v>0</v>
      </c>
      <c r="I10">
        <v>0</v>
      </c>
      <c r="J10">
        <v>0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0</v>
      </c>
      <c r="C11">
        <v>0</v>
      </c>
      <c r="D11">
        <v>6477</v>
      </c>
      <c r="E11">
        <v>2947</v>
      </c>
      <c r="F11">
        <v>844228</v>
      </c>
      <c r="G11">
        <v>1396542</v>
      </c>
      <c r="H11">
        <v>1676000</v>
      </c>
      <c r="I11">
        <v>2278000</v>
      </c>
      <c r="J11">
        <v>997000</v>
      </c>
    </row>
    <row r="12" spans="1:10" x14ac:dyDescent="0.25">
      <c r="A12" t="s">
        <v>11</v>
      </c>
      <c r="B12">
        <v>0</v>
      </c>
      <c r="C12">
        <v>0</v>
      </c>
      <c r="D12">
        <v>-575000</v>
      </c>
      <c r="E12">
        <v>1504703</v>
      </c>
      <c r="F12">
        <v>32792435</v>
      </c>
      <c r="G12">
        <v>29478077</v>
      </c>
      <c r="H12">
        <v>26563000</v>
      </c>
      <c r="I12">
        <v>38105000</v>
      </c>
      <c r="J12">
        <v>31507000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-57000</v>
      </c>
      <c r="C16">
        <v>0</v>
      </c>
      <c r="D16">
        <v>0</v>
      </c>
      <c r="E16">
        <v>-279000</v>
      </c>
      <c r="F16">
        <v>-464000</v>
      </c>
      <c r="G16">
        <v>6000</v>
      </c>
      <c r="H16">
        <v>8000</v>
      </c>
      <c r="I16">
        <v>11000</v>
      </c>
      <c r="J16">
        <v>0</v>
      </c>
    </row>
    <row r="17" spans="1:10" x14ac:dyDescent="0.25">
      <c r="A17" t="s">
        <v>16</v>
      </c>
      <c r="B17">
        <v>0</v>
      </c>
      <c r="C17">
        <v>0</v>
      </c>
      <c r="D17">
        <v>575000</v>
      </c>
      <c r="E17">
        <v>-663000</v>
      </c>
      <c r="F17">
        <v>861000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62458</v>
      </c>
      <c r="C22">
        <v>67630</v>
      </c>
      <c r="D22">
        <v>81057</v>
      </c>
      <c r="E22">
        <v>67871</v>
      </c>
      <c r="F22">
        <v>1244199</v>
      </c>
      <c r="G22">
        <v>649728</v>
      </c>
      <c r="H22">
        <v>633000</v>
      </c>
      <c r="I22">
        <v>903000</v>
      </c>
      <c r="J22">
        <v>739000</v>
      </c>
    </row>
    <row r="23" spans="1:10" x14ac:dyDescent="0.25">
      <c r="A23" t="s">
        <v>21</v>
      </c>
      <c r="B23">
        <v>500676</v>
      </c>
      <c r="C23">
        <v>300249</v>
      </c>
      <c r="D23">
        <v>245862</v>
      </c>
      <c r="E23">
        <v>180310</v>
      </c>
      <c r="F23">
        <v>5434</v>
      </c>
      <c r="G23">
        <v>153547</v>
      </c>
      <c r="H23">
        <v>129000</v>
      </c>
      <c r="I23">
        <v>57000</v>
      </c>
      <c r="J23">
        <v>81000</v>
      </c>
    </row>
    <row r="24" spans="1:10" x14ac:dyDescent="0.25">
      <c r="A24" t="s">
        <v>22</v>
      </c>
      <c r="B24">
        <v>1573270</v>
      </c>
      <c r="C24">
        <v>-592067</v>
      </c>
      <c r="D24">
        <v>3856666</v>
      </c>
      <c r="E24">
        <v>-709344</v>
      </c>
      <c r="F24">
        <v>3616770</v>
      </c>
      <c r="G24">
        <v>-2461581</v>
      </c>
      <c r="H24">
        <v>2934000</v>
      </c>
      <c r="I24">
        <v>5683000</v>
      </c>
      <c r="J24">
        <v>1165000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62439</v>
      </c>
      <c r="C26">
        <v>79186</v>
      </c>
      <c r="D26">
        <v>45110</v>
      </c>
      <c r="E26">
        <v>4082</v>
      </c>
      <c r="F26">
        <v>215174</v>
      </c>
      <c r="G26">
        <v>50943</v>
      </c>
      <c r="H26">
        <v>72000</v>
      </c>
      <c r="I26">
        <v>443000</v>
      </c>
      <c r="J26">
        <v>34000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97818</v>
      </c>
      <c r="C36">
        <v>109374</v>
      </c>
      <c r="D36">
        <v>162279</v>
      </c>
      <c r="E36">
        <v>81347</v>
      </c>
      <c r="F36">
        <v>4740573</v>
      </c>
      <c r="G36">
        <v>4452290</v>
      </c>
      <c r="H36">
        <v>4393000</v>
      </c>
      <c r="I36">
        <v>4456000</v>
      </c>
      <c r="J36">
        <v>4131000</v>
      </c>
    </row>
    <row r="37" spans="1:10" x14ac:dyDescent="0.25">
      <c r="A37" t="s">
        <v>33</v>
      </c>
      <c r="B37">
        <v>18483155</v>
      </c>
      <c r="C37">
        <v>14254963</v>
      </c>
      <c r="D37">
        <v>7999137</v>
      </c>
      <c r="E37">
        <v>4622106</v>
      </c>
      <c r="F37">
        <v>19104726</v>
      </c>
      <c r="G37">
        <v>13489805</v>
      </c>
      <c r="H37">
        <v>16778000</v>
      </c>
      <c r="I37">
        <v>12915000</v>
      </c>
      <c r="J37">
        <v>11578000</v>
      </c>
    </row>
    <row r="38" spans="1:10" x14ac:dyDescent="0.25">
      <c r="A38" t="s">
        <v>34</v>
      </c>
      <c r="B38">
        <v>1593402</v>
      </c>
      <c r="C38">
        <v>1812480</v>
      </c>
      <c r="D38">
        <v>1419377</v>
      </c>
      <c r="E38">
        <v>771006</v>
      </c>
      <c r="F38">
        <v>23079368</v>
      </c>
      <c r="G38">
        <v>17714805</v>
      </c>
      <c r="H38">
        <v>27249000</v>
      </c>
      <c r="I38">
        <v>18751000</v>
      </c>
      <c r="J38">
        <v>21297000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2023-12-22T01:43:47Z</cp:lastPrinted>
  <dcterms:created xsi:type="dcterms:W3CDTF">2023-12-22T01:43:47Z</dcterms:created>
  <dcterms:modified xsi:type="dcterms:W3CDTF">2023-12-22T01:43:47Z</dcterms:modified>
</cp:coreProperties>
</file>