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<sst xmlns="http://schemas.openxmlformats.org/spreadsheetml/2006/main" count="72" uniqueCount="69">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</sst>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LX" TargetMode="External"/><Relationship Id="rId5" Type="http://schemas.openxmlformats.org/officeDocument/2006/relationships/hyperlink" Target="https://finance.yahoo.com/quote/SH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114800</v>
      </c>
      <c r="C2" s="3">
        <v>20300</v>
      </c>
      <c r="D2" s="3">
        <v>66600</v>
      </c>
      <c r="E2" s="3">
        <v>-145700</v>
      </c>
      <c r="F2" s="3">
        <v>-189300</v>
      </c>
      <c r="G2" s="3">
        <v>414000</v>
      </c>
      <c r="H2" s="3">
        <v>469000</v>
      </c>
      <c r="I2" s="3">
        <v>447000</v>
      </c>
      <c r="J2" s="3">
        <v>424000</v>
      </c>
      <c r="K2" s="3">
        <v>500000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61500</v>
      </c>
      <c r="C3" s="3">
        <v>62200</v>
      </c>
      <c r="D3" s="3">
        <v>86700</v>
      </c>
      <c r="E3" s="3">
        <v>181600</v>
      </c>
      <c r="F3" s="3">
        <v>176600</v>
      </c>
      <c r="G3" s="3">
        <v>215000</v>
      </c>
      <c r="H3" s="3">
        <v>259000</v>
      </c>
      <c r="I3" s="3">
        <v>228000</v>
      </c>
      <c r="J3" s="3">
        <v>255000</v>
      </c>
      <c r="K3" s="3">
        <v>268000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400</v>
      </c>
      <c r="C6" s="3">
        <v>1300</v>
      </c>
      <c r="D6" s="3">
        <v>3400</v>
      </c>
      <c r="E6" s="3">
        <v>13400</v>
      </c>
      <c r="F6" s="3">
        <v>9700</v>
      </c>
      <c r="G6" s="3">
        <v>10000</v>
      </c>
      <c r="H6" s="3">
        <v>8000</v>
      </c>
      <c r="I6" s="3">
        <v>11000</v>
      </c>
      <c r="J6" s="3">
        <v>7000</v>
      </c>
      <c r="K6" s="3">
        <v>6000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5800</v>
      </c>
      <c r="C7" s="3">
        <v>-113800</v>
      </c>
      <c r="D7" s="3">
        <v>-165300</v>
      </c>
      <c r="E7" s="3">
        <v>-593300</v>
      </c>
      <c r="F7" s="3">
        <v>-599100</v>
      </c>
      <c r="G7" s="3">
        <v>-11000</v>
      </c>
      <c r="H7" s="3">
        <v>-10000</v>
      </c>
      <c r="I7" s="3">
        <v>-7000</v>
      </c>
      <c r="J7" s="3">
        <v>-7000</v>
      </c>
      <c r="K7" s="3">
        <v>-6000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125600</v>
      </c>
      <c r="F10" s="3">
        <v>166300</v>
      </c>
      <c r="G10" s="3">
        <v>0</v>
      </c>
      <c r="H10" s="3">
        <v>2000</v>
      </c>
      <c r="I10" s="3">
        <v>4000</v>
      </c>
      <c r="J10" s="3">
        <v>23000</v>
      </c>
      <c r="K10" s="3">
        <v>30000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200</v>
      </c>
      <c r="E11" s="3">
        <v>0</v>
      </c>
      <c r="F11" s="3">
        <v>0</v>
      </c>
      <c r="G11" s="3">
        <v>32000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-64800</v>
      </c>
      <c r="D12" s="3">
        <v>-123300</v>
      </c>
      <c r="E12" s="3">
        <v>-352900</v>
      </c>
      <c r="F12" s="3">
        <v>-428100</v>
      </c>
      <c r="G12" s="3">
        <v>-248600</v>
      </c>
      <c r="H12" s="3">
        <v>-290000</v>
      </c>
      <c r="I12" s="3">
        <v>-434000</v>
      </c>
      <c r="J12" s="3">
        <v>-53000</v>
      </c>
      <c r="K12" s="3">
        <v>-46000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100</v>
      </c>
      <c r="C16" s="3">
        <v>100</v>
      </c>
      <c r="D16" s="3">
        <v>200</v>
      </c>
      <c r="E16" s="3">
        <v>-100</v>
      </c>
      <c r="F16" s="3">
        <v>0</v>
      </c>
      <c r="G16" s="3">
        <v>0</v>
      </c>
      <c r="H16" s="3">
        <v>1000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11400</v>
      </c>
      <c r="E18" s="3">
        <v>73100</v>
      </c>
      <c r="F18" s="3">
        <v>30300</v>
      </c>
      <c r="G18" s="3">
        <v>20000</v>
      </c>
      <c r="H18" s="3">
        <v>18000</v>
      </c>
      <c r="I18" s="3">
        <v>18000</v>
      </c>
      <c r="J18" s="3">
        <v>13000</v>
      </c>
      <c r="K18" s="3">
        <v>12000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6700</v>
      </c>
      <c r="E19" s="3">
        <v>104700</v>
      </c>
      <c r="F19" s="3">
        <v>138100</v>
      </c>
      <c r="G19" s="3">
        <v>187000</v>
      </c>
      <c r="H19" s="3">
        <v>235000</v>
      </c>
      <c r="I19" s="3">
        <v>373000</v>
      </c>
      <c r="J19" s="3">
        <v>417000</v>
      </c>
      <c r="K19" s="3">
        <v>352000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5800</v>
      </c>
      <c r="C22" s="3">
        <v>13700</v>
      </c>
      <c r="D22" s="3">
        <v>18400</v>
      </c>
      <c r="E22" s="3">
        <v>37900</v>
      </c>
      <c r="F22" s="3">
        <v>43100</v>
      </c>
      <c r="G22" s="3">
        <v>45000</v>
      </c>
      <c r="H22" s="3">
        <v>46000</v>
      </c>
      <c r="I22" s="3">
        <v>49000</v>
      </c>
      <c r="J22" s="3">
        <v>50000</v>
      </c>
      <c r="K22" s="3">
        <v>50000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-52800</v>
      </c>
      <c r="C24" s="3">
        <v>-19400</v>
      </c>
      <c r="D24" s="3">
        <v>135200</v>
      </c>
      <c r="E24" s="3">
        <v>300900</v>
      </c>
      <c r="F24" s="3">
        <v>316600</v>
      </c>
      <c r="G24" s="3">
        <v>300600</v>
      </c>
      <c r="H24" s="3">
        <v>321000</v>
      </c>
      <c r="I24" s="3">
        <v>408000</v>
      </c>
      <c r="J24" s="3">
        <v>57000</v>
      </c>
      <c r="K24" s="3">
        <v>6000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61500</v>
      </c>
      <c r="E26" s="3">
        <v>51100</v>
      </c>
      <c r="F26" s="3">
        <v>72000</v>
      </c>
      <c r="G26" s="3">
        <v>89000</v>
      </c>
      <c r="H26" s="3">
        <v>29300</v>
      </c>
      <c r="I26" s="3">
        <v>-3000</v>
      </c>
      <c r="J26" s="3">
        <v>-64000</v>
      </c>
      <c r="K26" s="3">
        <v>-45000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223500</v>
      </c>
      <c r="D36" s="3">
        <v>275000</v>
      </c>
      <c r="E36" s="3">
        <v>392900</v>
      </c>
      <c r="F36" s="3">
        <v>398000</v>
      </c>
      <c r="G36" s="3">
        <v>736500</v>
      </c>
      <c r="H36" s="3">
        <v>742400</v>
      </c>
      <c r="I36" s="3">
        <v>726000</v>
      </c>
      <c r="J36" s="3">
        <v>699000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252200</v>
      </c>
      <c r="D37" s="3">
        <v>730100</v>
      </c>
      <c r="E37" s="3">
        <v>714900</v>
      </c>
      <c r="F37" s="3">
        <v>1303900</v>
      </c>
      <c r="G37" s="3">
        <v>1366500</v>
      </c>
      <c r="H37" s="3">
        <v>1914000</v>
      </c>
      <c r="I37" s="3">
        <v>2019000</v>
      </c>
      <c r="J37" s="3">
        <v>2347000</v>
      </c>
      <c r="K37" s="3">
        <v>2318000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252200</v>
      </c>
      <c r="D38" s="3">
        <v>730100</v>
      </c>
      <c r="E38" s="3">
        <v>714900</v>
      </c>
      <c r="F38" s="3">
        <v>1303900</v>
      </c>
      <c r="G38" s="3">
        <v>1366500</v>
      </c>
      <c r="H38" s="3">
        <v>1914000</v>
      </c>
      <c r="I38" s="3">
        <v>2019000</v>
      </c>
      <c r="J38" s="3">
        <v>2347000</v>
      </c>
      <c r="K38" s="3">
        <v>2318000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