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<sst xmlns="http://schemas.openxmlformats.org/spreadsheetml/2006/main" count="72" uniqueCount="68">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</sst>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MY" TargetMode="External"/><Relationship Id="rId5" Type="http://schemas.openxmlformats.org/officeDocument/2006/relationships/hyperlink" Target="https://finance.yahoo.com/quote/SH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249527</v>
      </c>
      <c r="C2" s="3">
        <v>340406</v>
      </c>
      <c r="D2" s="3">
        <v>161132</v>
      </c>
      <c r="E2" s="3">
        <v>127095</v>
      </c>
      <c r="F2" s="3">
        <v>122381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85736</v>
      </c>
      <c r="C3" s="3">
        <v>101771</v>
      </c>
      <c r="D3" s="3">
        <v>57655</v>
      </c>
      <c r="E3" s="3">
        <v>73529</v>
      </c>
      <c r="F3" s="3">
        <v>69417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408590</v>
      </c>
      <c r="C6" s="3">
        <v>460802</v>
      </c>
      <c r="D6" s="3">
        <v>492433</v>
      </c>
      <c r="E6" s="3">
        <v>531993</v>
      </c>
      <c r="F6" s="3">
        <v>587642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3671</v>
      </c>
      <c r="C10" s="3">
        <v>6352</v>
      </c>
      <c r="D10" s="3">
        <v>377094</v>
      </c>
      <c r="E10" s="3">
        <v>35159</v>
      </c>
      <c r="F10" s="3">
        <v>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2141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2141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5264</v>
      </c>
      <c r="C22" s="3">
        <v>27089</v>
      </c>
      <c r="D22" s="3">
        <v>34362</v>
      </c>
      <c r="E22" s="3">
        <v>77717</v>
      </c>
      <c r="F22" s="3">
        <v>40524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-41499</v>
      </c>
      <c r="C24" s="3">
        <v>11948</v>
      </c>
      <c r="D24" s="3">
        <v>-274110</v>
      </c>
      <c r="E24" s="3">
        <v>-84270</v>
      </c>
      <c r="F24" s="3">
        <v>188064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140803</v>
      </c>
      <c r="C26" s="3">
        <v>32322</v>
      </c>
      <c r="D26" s="3">
        <v>221988</v>
      </c>
      <c r="E26" s="3">
        <v>49083</v>
      </c>
      <c r="F26" s="3">
        <v>11491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137773</v>
      </c>
      <c r="C36" s="3">
        <v>135444</v>
      </c>
      <c r="D36" s="3">
        <v>328245</v>
      </c>
      <c r="E36" s="3">
        <v>295023</v>
      </c>
      <c r="F36" s="3">
        <v>66184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288925</v>
      </c>
      <c r="C37" s="3">
        <v>408941</v>
      </c>
      <c r="D37" s="3">
        <v>1020932</v>
      </c>
      <c r="E37" s="3">
        <v>659004</v>
      </c>
      <c r="F37" s="3">
        <v>92932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976627</v>
      </c>
      <c r="C38" s="3">
        <v>1271268</v>
      </c>
      <c r="D38" s="3">
        <v>1427816</v>
      </c>
      <c r="E38" s="3">
        <v>1494623</v>
      </c>
      <c r="F38" s="3">
        <v>1410075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