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<sst xmlns="http://schemas.openxmlformats.org/spreadsheetml/2006/main" count="72" uniqueCount="68">
  <si>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</si>
  <si>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</si>
  <si>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</si>
  <si>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</si>
  <si>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</si>
  <si>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</si>
  <si>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</si>
  <si>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</si>
  <si>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</si>
  <si>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</si>
  <si>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</si>
  <si>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</si>
  <si>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</si>
  <si>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</si>
  <si>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</si>
  <si>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</si>
  <si>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</si>
  <si>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</si>
  <si>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</si>
  <si>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</si>
  <si>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</si>
  <si>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</si>
  <si>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</si>
  <si>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</si>
  <si>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</si>
  <si>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</si>
  <si>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</si>
  <si>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</si>
  <si>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</si>
  <si>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</si>
  <si>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</si>
  <si>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</si>
  <si>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</si>
  <si>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</si>
  <si>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</si>
  <si>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</si>
  <si>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</si>
  <si>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</si>
  <si>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</si>
  <si>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</si>
  <si>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</si>
  <si>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</si>
  <si>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</si>
  <si>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</si>
  <si>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</si>
  <si>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https://finance.yahoo.com/quote/SHOP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</si>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</sst>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O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OP" TargetMode="External"/><Relationship Id="rId5" Type="http://schemas.openxmlformats.org/officeDocument/2006/relationships/hyperlink" Target="https://finance.yahoo.com/quote/SHO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36739000</v>
      </c>
      <c r="C2" s="3">
        <v>61795000</v>
      </c>
      <c r="D2" s="3">
        <v>113255000</v>
      </c>
      <c r="E2" s="3">
        <v>209495000</v>
      </c>
      <c r="F2" s="3">
        <v>673304000</v>
      </c>
      <c r="G2" s="3">
        <v>1073229000</v>
      </c>
      <c r="H2" s="3">
        <v>1578173000</v>
      </c>
      <c r="I2" s="3">
        <v>2929491000</v>
      </c>
      <c r="J2" s="3">
        <v>4611856000</v>
      </c>
      <c r="K2" s="3">
        <v>5599864000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293051000</v>
      </c>
      <c r="G3" s="3">
        <v>476962000</v>
      </c>
      <c r="H3" s="3">
        <v>712530000</v>
      </c>
      <c r="I3" s="3">
        <v>1387971000</v>
      </c>
      <c r="J3" s="3">
        <v>2130712000</v>
      </c>
      <c r="K3" s="3">
        <v>2845745000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13682000</v>
      </c>
      <c r="C5" s="3">
        <v>25915000</v>
      </c>
      <c r="D5" s="3">
        <v>39722000</v>
      </c>
      <c r="E5" s="3">
        <v>74336000</v>
      </c>
      <c r="F5" s="3">
        <v>135997000</v>
      </c>
      <c r="G5" s="3">
        <v>230674000</v>
      </c>
      <c r="H5" s="3">
        <v>355015000</v>
      </c>
      <c r="I5" s="3">
        <v>552127000</v>
      </c>
      <c r="J5" s="3">
        <v>854383000</v>
      </c>
      <c r="K5" s="3">
        <v>1503234000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27326000</v>
      </c>
      <c r="C6" s="3">
        <v>57495000</v>
      </c>
      <c r="D6" s="3">
        <v>91289000</v>
      </c>
      <c r="E6" s="3">
        <v>172324000</v>
      </c>
      <c r="F6" s="3">
        <v>293413000</v>
      </c>
      <c r="G6" s="3">
        <v>457513000</v>
      </c>
      <c r="H6" s="3">
        <v>626606000</v>
      </c>
      <c r="I6" s="3">
        <v>847391000</v>
      </c>
      <c r="J6" s="3">
        <v>1276401000</v>
      </c>
      <c r="K6" s="3">
        <v>1938255000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25169000</v>
      </c>
      <c r="I7" s="3">
        <v>51849000</v>
      </c>
      <c r="J7" s="3">
        <v>81717000</v>
      </c>
      <c r="K7" s="3">
        <v>134929000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-568000</v>
      </c>
      <c r="C10" s="3">
        <v>-696000</v>
      </c>
      <c r="D10" s="3">
        <v>-1034000</v>
      </c>
      <c r="E10" s="3">
        <v>1810000</v>
      </c>
      <c r="F10" s="3">
        <v>9162000</v>
      </c>
      <c r="G10" s="3">
        <v>27367000</v>
      </c>
      <c r="H10" s="3">
        <v>45332000</v>
      </c>
      <c r="I10" s="3">
        <v>150211000</v>
      </c>
      <c r="J10" s="3">
        <v>2871949000</v>
      </c>
      <c r="K10" s="3">
        <v>-2800549000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9085000</v>
      </c>
      <c r="J11" s="3">
        <v>3493000</v>
      </c>
      <c r="K11" s="3">
        <v>3499000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9085000</v>
      </c>
      <c r="J12" s="3">
        <v>3493000</v>
      </c>
      <c r="K12" s="3">
        <v>3499000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29027000</v>
      </c>
      <c r="I16" s="3">
        <v>-79145000</v>
      </c>
      <c r="J16" s="3">
        <v>225933000</v>
      </c>
      <c r="K16" s="3">
        <v>-162430000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1758000</v>
      </c>
      <c r="C22" s="3">
        <v>4672000</v>
      </c>
      <c r="D22" s="3">
        <v>7236000</v>
      </c>
      <c r="E22" s="3">
        <v>13967000</v>
      </c>
      <c r="F22" s="3">
        <v>23382000</v>
      </c>
      <c r="G22" s="3">
        <v>27052000</v>
      </c>
      <c r="H22" s="3">
        <v>35651000</v>
      </c>
      <c r="I22" s="3">
        <v>70060000</v>
      </c>
      <c r="J22" s="3">
        <v>66308000</v>
      </c>
      <c r="K22" s="3">
        <v>90520000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4475000</v>
      </c>
      <c r="C24" s="3">
        <v>16838000</v>
      </c>
      <c r="D24" s="3">
        <v>27310000</v>
      </c>
      <c r="E24" s="3">
        <v>35405000</v>
      </c>
      <c r="F24" s="3">
        <v>24514000</v>
      </c>
      <c r="G24" s="3">
        <v>46825000</v>
      </c>
      <c r="H24" s="3">
        <v>159806000</v>
      </c>
      <c r="I24" s="3">
        <v>35389000</v>
      </c>
      <c r="J24" s="3">
        <v>-2445256000</v>
      </c>
      <c r="K24" s="3">
        <v>3233450000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3462000</v>
      </c>
      <c r="C26" s="3">
        <v>20573000</v>
      </c>
      <c r="D26" s="3">
        <v>16525000</v>
      </c>
      <c r="E26" s="3">
        <v>23773000</v>
      </c>
      <c r="F26" s="3">
        <v>20043000</v>
      </c>
      <c r="G26" s="3">
        <v>27950000</v>
      </c>
      <c r="H26" s="3">
        <v>56759000</v>
      </c>
      <c r="I26" s="3">
        <v>41733000</v>
      </c>
      <c r="J26" s="3">
        <v>50788000</v>
      </c>
      <c r="K26" s="3">
        <v>50018000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