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<sst xmlns="http://schemas.openxmlformats.org/spreadsheetml/2006/main" count="72" uniqueCount="68">
  <si>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</si>
  <si>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</si>
  <si>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</si>
  <si>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</si>
  <si>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</si>
  <si>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</si>
  <si>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</si>
  <si>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</si>
  <si>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</si>
  <si>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</si>
  <si>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</si>
  <si>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</si>
  <si>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</si>
  <si>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</si>
  <si>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</si>
  <si>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</si>
  <si>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</si>
  <si>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</si>
  <si>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</si>
  <si>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</si>
  <si>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</si>
  <si>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</si>
  <si>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</si>
  <si>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</si>
  <si>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</si>
  <si>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</si>
  <si>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</si>
  <si>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</si>
  <si>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</si>
  <si>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</si>
  <si>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</si>
  <si>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</si>
  <si>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</si>
  <si>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</si>
  <si>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</si>
  <si>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</si>
  <si>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</si>
  <si>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</si>
  <si>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</si>
  <si>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</si>
  <si>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</si>
  <si>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</si>
  <si>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</si>
  <si>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</si>
  <si>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</si>
  <si>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https://finance.yahoo.com/quote/SHRG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</si>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</sst>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HR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HRG" TargetMode="External"/><Relationship Id="rId5" Type="http://schemas.openxmlformats.org/officeDocument/2006/relationships/hyperlink" Target="https://finance.yahoo.com/quote/SH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8392169</v>
      </c>
      <c r="E2" s="3">
        <v>8392169</v>
      </c>
      <c r="F2" s="3">
        <v>131389906</v>
      </c>
      <c r="G2" s="3">
        <v>64811151</v>
      </c>
      <c r="H2" s="3">
        <v>64811151</v>
      </c>
      <c r="I2" s="3">
        <v>34424314</v>
      </c>
      <c r="J2" s="3">
        <v>16102136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-4000167</v>
      </c>
      <c r="E3" s="3">
        <v>4000167</v>
      </c>
      <c r="F3" s="3">
        <v>37875616</v>
      </c>
      <c r="G3" s="3">
        <v>18264494</v>
      </c>
      <c r="H3" s="3">
        <v>18264494</v>
      </c>
      <c r="I3" s="3">
        <v>10801871</v>
      </c>
      <c r="J3" s="3">
        <v>6845466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10000</v>
      </c>
      <c r="D5" s="3">
        <v>0</v>
      </c>
      <c r="E5" s="3">
        <v>836640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79900</v>
      </c>
      <c r="E6" s="3">
        <v>9571055</v>
      </c>
      <c r="F6" s="3">
        <v>83818989</v>
      </c>
      <c r="G6" s="3">
        <v>48724183</v>
      </c>
      <c r="H6" s="3">
        <v>48724183</v>
      </c>
      <c r="I6" s="3">
        <v>36954618</v>
      </c>
      <c r="J6" s="3">
        <v>24071575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2138</v>
      </c>
      <c r="C7" s="3">
        <v>15407</v>
      </c>
      <c r="D7" s="3">
        <v>12387896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-6421695</v>
      </c>
      <c r="G10" s="3">
        <v>347996</v>
      </c>
      <c r="H10" s="3">
        <v>347996</v>
      </c>
      <c r="I10" s="3">
        <v>-6810312</v>
      </c>
      <c r="J10" s="3">
        <v>-22870258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268</v>
      </c>
      <c r="E11" s="3">
        <v>567968</v>
      </c>
      <c r="F11" s="3">
        <v>430854</v>
      </c>
      <c r="G11" s="3">
        <v>47613</v>
      </c>
      <c r="H11" s="3">
        <v>47613</v>
      </c>
      <c r="I11" s="3">
        <v>12204444</v>
      </c>
      <c r="J11" s="3">
        <v>13212583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-29201597</v>
      </c>
      <c r="F12" s="3">
        <v>430854</v>
      </c>
      <c r="G12" s="3">
        <v>47613</v>
      </c>
      <c r="H12" s="3">
        <v>47613</v>
      </c>
      <c r="I12" s="3">
        <v>12204444</v>
      </c>
      <c r="J12" s="3">
        <v>13212583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485001</v>
      </c>
      <c r="G16" s="3">
        <v>-594509</v>
      </c>
      <c r="H16" s="3">
        <v>-594509</v>
      </c>
      <c r="I16" s="3">
        <v>-3035990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10853</v>
      </c>
      <c r="E22" s="3">
        <v>10853</v>
      </c>
      <c r="F22" s="3">
        <v>714350</v>
      </c>
      <c r="G22" s="3">
        <v>163248</v>
      </c>
      <c r="H22" s="3">
        <v>163248</v>
      </c>
      <c r="I22" s="3">
        <v>655267</v>
      </c>
      <c r="J22" s="3">
        <v>726666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3092650</v>
      </c>
      <c r="F23" s="3">
        <v>6949178</v>
      </c>
      <c r="G23" s="3">
        <v>3578707</v>
      </c>
      <c r="H23" s="3">
        <v>3578707</v>
      </c>
      <c r="I23" s="3">
        <v>-2120111</v>
      </c>
      <c r="J23" s="3">
        <v>-194004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-89</v>
      </c>
      <c r="C24" s="3">
        <v>2203</v>
      </c>
      <c r="D24" s="3">
        <v>-7649</v>
      </c>
      <c r="E24" s="3">
        <v>31675483</v>
      </c>
      <c r="F24" s="3">
        <v>864791</v>
      </c>
      <c r="G24" s="3">
        <v>-4073904</v>
      </c>
      <c r="H24" s="3">
        <v>-4073904</v>
      </c>
      <c r="I24" s="3">
        <v>3344687</v>
      </c>
      <c r="J24" s="3">
        <v>28127113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3995</v>
      </c>
      <c r="E26" s="3">
        <v>125457</v>
      </c>
      <c r="F26" s="3">
        <v>160857</v>
      </c>
      <c r="G26" s="3">
        <v>914336</v>
      </c>
      <c r="H26" s="3">
        <v>914336</v>
      </c>
      <c r="I26" s="3">
        <v>9331967</v>
      </c>
      <c r="J26" s="3">
        <v>1196406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3862</v>
      </c>
      <c r="E36" s="3">
        <v>118465</v>
      </c>
      <c r="F36" s="3">
        <v>307524</v>
      </c>
      <c r="G36" s="3">
        <v>298383</v>
      </c>
      <c r="H36" s="3">
        <v>887950</v>
      </c>
      <c r="I36" s="3">
        <v>9585141</v>
      </c>
      <c r="J36" s="3">
        <v>9270193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7862</v>
      </c>
      <c r="C37" s="3">
        <v>2454</v>
      </c>
      <c r="D37" s="3">
        <v>7057</v>
      </c>
      <c r="E37" s="3">
        <v>5878419</v>
      </c>
      <c r="F37" s="3">
        <v>16004023</v>
      </c>
      <c r="G37" s="3">
        <v>24577358</v>
      </c>
      <c r="H37" s="3">
        <v>23236956</v>
      </c>
      <c r="I37" s="3">
        <v>43164724</v>
      </c>
      <c r="J37" s="3">
        <v>17079715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6119</v>
      </c>
      <c r="D38" s="3">
        <v>37609</v>
      </c>
      <c r="E38" s="3">
        <v>34891312</v>
      </c>
      <c r="F38" s="3">
        <v>17322281</v>
      </c>
      <c r="G38" s="3">
        <v>21315769</v>
      </c>
      <c r="H38" s="3">
        <v>17077917</v>
      </c>
      <c r="I38" s="3">
        <v>20335780</v>
      </c>
      <c r="J38" s="3">
        <v>39803300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