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<sst xmlns="http://schemas.openxmlformats.org/spreadsheetml/2006/main" count="72" uniqueCount="69">
  <si>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</si>
  <si>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</si>
  <si>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</si>
  <si>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</si>
  <si>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</si>
  <si>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</si>
  <si>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</si>
  <si>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</si>
  <si>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</si>
  <si>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</si>
  <si>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</si>
  <si>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</si>
  <si>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</si>
  <si>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</si>
  <si>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</si>
  <si>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</si>
  <si>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</si>
  <si>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</si>
  <si>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</si>
  <si>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</si>
  <si>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</si>
  <si>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</si>
  <si>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</si>
  <si>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</si>
  <si>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</si>
  <si>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</si>
  <si>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</si>
  <si>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</si>
  <si>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</si>
  <si>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</si>
  <si>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</si>
  <si>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</si>
  <si>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</si>
  <si>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</si>
  <si>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</si>
  <si>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</si>
  <si>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</si>
  <si>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</si>
  <si>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</si>
  <si>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</si>
  <si>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</si>
  <si>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</si>
  <si>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</si>
  <si>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</si>
  <si>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</si>
  <si>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</si>
  <si>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https://finance.yahoo.com/quote/SIGIP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</si>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</sst>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G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GIP" TargetMode="External"/><Relationship Id="rId5" Type="http://schemas.openxmlformats.org/officeDocument/2006/relationships/hyperlink" Target="https://finance.yahoo.com/quote/SIG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1514018</v>
      </c>
      <c r="C2" s="3">
        <v>1564621</v>
      </c>
      <c r="D2" s="3">
        <v>1597475</v>
      </c>
      <c r="E2" s="3">
        <v>1734102</v>
      </c>
      <c r="F2" s="3">
        <v>1903741</v>
      </c>
      <c r="G2" s="3">
        <v>2034861</v>
      </c>
      <c r="H2" s="3">
        <v>2131852</v>
      </c>
      <c r="I2" s="3">
        <v>582358</v>
      </c>
      <c r="J2" s="3">
        <v>633737</v>
      </c>
      <c r="K2" s="3">
        <v>643004</v>
      </c>
      <c r="L2" s="3">
        <v>728900</v>
      </c>
      <c r="M2" s="3">
        <v>798432</v>
      </c>
      <c r="N2" s="3">
        <v>3379164</v>
      </c>
      <c r="O2" s="3">
        <v>3558062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9200</v>
      </c>
      <c r="F6" s="3">
        <v>10200</v>
      </c>
      <c r="G6" s="3">
        <v>12600</v>
      </c>
      <c r="H6" s="3">
        <v>16400</v>
      </c>
      <c r="I6" s="3">
        <v>17400</v>
      </c>
      <c r="J6" s="3">
        <v>17800</v>
      </c>
      <c r="K6" s="3">
        <v>19500</v>
      </c>
      <c r="L6" s="3">
        <v>18700</v>
      </c>
      <c r="M6" s="3">
        <v>21500</v>
      </c>
      <c r="N6" s="3">
        <v>24300</v>
      </c>
      <c r="O6" s="3">
        <v>24600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1474832</v>
      </c>
      <c r="C7" s="3">
        <v>1543805</v>
      </c>
      <c r="D7" s="3">
        <v>1615272</v>
      </c>
      <c r="E7" s="3">
        <v>1740579</v>
      </c>
      <c r="F7" s="3">
        <v>1802442</v>
      </c>
      <c r="G7" s="3">
        <v>1951136</v>
      </c>
      <c r="H7" s="3">
        <v>1989154</v>
      </c>
      <c r="I7" s="3">
        <v>460920</v>
      </c>
      <c r="J7" s="3">
        <v>516432</v>
      </c>
      <c r="K7" s="3">
        <v>519101</v>
      </c>
      <c r="L7" s="3">
        <v>518912</v>
      </c>
      <c r="M7" s="3">
        <v>628621</v>
      </c>
      <c r="N7" s="3">
        <v>2817761</v>
      </c>
      <c r="O7" s="3">
        <v>3112974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15625</v>
      </c>
      <c r="D12" s="3">
        <v>24548</v>
      </c>
      <c r="E12" s="3">
        <v>16657</v>
      </c>
      <c r="F12" s="3">
        <v>-29377</v>
      </c>
      <c r="G12" s="3">
        <v>25529</v>
      </c>
      <c r="H12" s="3">
        <v>-14078</v>
      </c>
      <c r="I12" s="3">
        <v>-3218</v>
      </c>
      <c r="J12" s="3">
        <v>23879</v>
      </c>
      <c r="K12" s="3">
        <v>-25861</v>
      </c>
      <c r="L12" s="3">
        <v>-44662</v>
      </c>
      <c r="M12" s="3">
        <v>35383</v>
      </c>
      <c r="N12" s="3">
        <v>-31793</v>
      </c>
      <c r="O12" s="3">
        <v>-140302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-5472</v>
      </c>
      <c r="C16" s="3">
        <v>12635</v>
      </c>
      <c r="D16" s="3">
        <v>-11283</v>
      </c>
      <c r="E16" s="3">
        <v>-328</v>
      </c>
      <c r="F16" s="3">
        <v>36387</v>
      </c>
      <c r="G16" s="3">
        <v>55304</v>
      </c>
      <c r="H16" s="3">
        <v>66831</v>
      </c>
      <c r="I16" s="3">
        <v>61460</v>
      </c>
      <c r="J16" s="3">
        <v>93142</v>
      </c>
      <c r="K16" s="3">
        <v>32782</v>
      </c>
      <c r="L16" s="3">
        <v>64767</v>
      </c>
      <c r="M16" s="3">
        <v>56633</v>
      </c>
      <c r="N16" s="3">
        <v>101473</v>
      </c>
      <c r="O16" s="3">
        <v>55300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-8260</v>
      </c>
      <c r="C17" s="3">
        <v>-31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9200</v>
      </c>
      <c r="F22" s="3">
        <v>10200</v>
      </c>
      <c r="G22" s="3">
        <v>12600</v>
      </c>
      <c r="H22" s="3">
        <v>16400</v>
      </c>
      <c r="I22" s="3">
        <v>17400</v>
      </c>
      <c r="J22" s="3">
        <v>17800</v>
      </c>
      <c r="K22" s="3">
        <v>19500</v>
      </c>
      <c r="L22" s="3">
        <v>18700</v>
      </c>
      <c r="M22" s="3">
        <v>21500</v>
      </c>
      <c r="N22" s="3">
        <v>24300</v>
      </c>
      <c r="O22" s="3">
        <v>24600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11256</v>
      </c>
      <c r="C23" s="3">
        <v>8017</v>
      </c>
      <c r="D23" s="3">
        <v>7422</v>
      </c>
      <c r="E23" s="3">
        <v>6939</v>
      </c>
      <c r="F23" s="3">
        <v>8630</v>
      </c>
      <c r="G23" s="3">
        <v>8702</v>
      </c>
      <c r="H23" s="3">
        <v>8973</v>
      </c>
      <c r="I23" s="3">
        <v>10449</v>
      </c>
      <c r="J23" s="3">
        <v>12089</v>
      </c>
      <c r="K23" s="3">
        <v>14507</v>
      </c>
      <c r="L23" s="3">
        <v>19077</v>
      </c>
      <c r="M23" s="3">
        <v>16227</v>
      </c>
      <c r="N23" s="3">
        <v>15893</v>
      </c>
      <c r="O23" s="3">
        <v>18428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179905</v>
      </c>
      <c r="C24" s="3">
        <v>127393</v>
      </c>
      <c r="D24" s="3">
        <v>97501</v>
      </c>
      <c r="E24" s="3">
        <v>209252</v>
      </c>
      <c r="F24" s="3">
        <v>-44165</v>
      </c>
      <c r="G24" s="3">
        <v>-62652</v>
      </c>
      <c r="H24" s="3">
        <v>-70762</v>
      </c>
      <c r="I24" s="3">
        <v>-67209</v>
      </c>
      <c r="J24" s="3">
        <v>319414</v>
      </c>
      <c r="K24" s="3">
        <v>375177</v>
      </c>
      <c r="L24" s="3">
        <v>357859</v>
      </c>
      <c r="M24" s="3">
        <v>389257</v>
      </c>
      <c r="N24" s="3">
        <v>327392</v>
      </c>
      <c r="O24" s="3">
        <v>534495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8207</v>
      </c>
      <c r="C26" s="3">
        <v>6522</v>
      </c>
      <c r="D26" s="3">
        <v>-86803</v>
      </c>
      <c r="E26" s="3">
        <v>-138415</v>
      </c>
      <c r="F26" s="3">
        <v>0</v>
      </c>
      <c r="G26" s="3">
        <v>0</v>
      </c>
      <c r="H26" s="3">
        <v>0</v>
      </c>
      <c r="I26" s="3">
        <v>0</v>
      </c>
      <c r="J26" s="3">
        <v>-44568</v>
      </c>
      <c r="K26" s="3">
        <v>16110</v>
      </c>
      <c r="L26" s="3">
        <v>30986</v>
      </c>
      <c r="M26" s="3">
        <v>22064</v>
      </c>
      <c r="N26" s="3">
        <v>22163</v>
      </c>
      <c r="O26" s="3">
        <v>26019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46287</v>
      </c>
      <c r="C36" s="3">
        <v>41775</v>
      </c>
      <c r="D36" s="3">
        <v>43947</v>
      </c>
      <c r="E36" s="3">
        <v>47131</v>
      </c>
      <c r="F36" s="3">
        <v>50834</v>
      </c>
      <c r="G36" s="3">
        <v>59416</v>
      </c>
      <c r="H36" s="3">
        <v>65701</v>
      </c>
      <c r="I36" s="3">
        <v>69576</v>
      </c>
      <c r="J36" s="3">
        <v>63959</v>
      </c>
      <c r="K36" s="3">
        <v>65248</v>
      </c>
      <c r="L36" s="3">
        <v>77409</v>
      </c>
      <c r="M36" s="3">
        <v>77696</v>
      </c>
      <c r="N36" s="3">
        <v>82053</v>
      </c>
      <c r="O36" s="3">
        <v>84306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5114827</v>
      </c>
      <c r="C37" s="3">
        <v>5231772</v>
      </c>
      <c r="D37" s="3">
        <v>5685469</v>
      </c>
      <c r="E37" s="3">
        <v>6794216</v>
      </c>
      <c r="F37" s="3">
        <v>6270170</v>
      </c>
      <c r="G37" s="3">
        <v>6574942</v>
      </c>
      <c r="H37" s="3">
        <v>6904433</v>
      </c>
      <c r="I37" s="3">
        <v>7355848</v>
      </c>
      <c r="J37" s="3">
        <v>7686431</v>
      </c>
      <c r="K37" s="3">
        <v>7952729</v>
      </c>
      <c r="L37" s="3">
        <v>8797150</v>
      </c>
      <c r="M37" s="3">
        <v>9687913</v>
      </c>
      <c r="N37" s="3">
        <v>10461389</v>
      </c>
      <c r="O37" s="3">
        <v>10802261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4112452</v>
      </c>
      <c r="C38" s="3">
        <v>4213731</v>
      </c>
      <c r="D38" s="3">
        <v>4627141</v>
      </c>
      <c r="E38" s="3">
        <v>5703624</v>
      </c>
      <c r="F38" s="3">
        <v>5116242</v>
      </c>
      <c r="G38" s="3">
        <v>5299356</v>
      </c>
      <c r="H38" s="3">
        <v>5506392</v>
      </c>
      <c r="I38" s="3">
        <v>5824478</v>
      </c>
      <c r="J38" s="3">
        <v>5973474</v>
      </c>
      <c r="K38" s="3">
        <v>6160927</v>
      </c>
      <c r="L38" s="3">
        <v>6602214</v>
      </c>
      <c r="M38" s="3">
        <v>6949024</v>
      </c>
      <c r="N38" s="3">
        <v>7478504</v>
      </c>
      <c r="O38" s="3">
        <v>8274697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