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<sst xmlns="http://schemas.openxmlformats.org/spreadsheetml/2006/main" count="72" uniqueCount="68">
  <si>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</si>
  <si>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</si>
  <si>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</si>
  <si>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</si>
  <si>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</si>
  <si>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</si>
  <si>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</si>
  <si>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</si>
  <si>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</si>
  <si>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</si>
  <si>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</si>
  <si>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</si>
  <si>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</si>
  <si>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</si>
  <si>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</si>
  <si>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</si>
  <si>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</si>
  <si>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</si>
  <si>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</si>
  <si>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</si>
  <si>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</si>
  <si>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</si>
  <si>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</si>
  <si>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</si>
  <si>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</si>
  <si>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</si>
  <si>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</si>
  <si>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</si>
  <si>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</si>
  <si>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</si>
  <si>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</si>
  <si>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</si>
  <si>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</si>
  <si>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</si>
  <si>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</si>
  <si>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</si>
  <si>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</si>
  <si>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</si>
  <si>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</si>
  <si>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</si>
  <si>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</si>
  <si>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</si>
  <si>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</si>
  <si>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</si>
  <si>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</si>
  <si>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https://finance.yahoo.com/quote/SILV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</si>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</sst>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IL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ILV" TargetMode="External"/><Relationship Id="rId5" Type="http://schemas.openxmlformats.org/officeDocument/2006/relationships/hyperlink" Target="https://finance.yahoo.com/quote/SIL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60245000</v>
      </c>
      <c r="C2">
        <v>130334000</v>
      </c>
      <c r="D2">
        <v>166609000</v>
      </c>
      <c r="E2">
        <v>212372000</v>
      </c>
      <c r="F2">
        <v>314804000</v>
      </c>
      <c r="G2">
        <v>788000</v>
      </c>
      <c r="H2">
        <v>15048000</v>
      </c>
    </row>
    <row r="3" spans="1:8" x14ac:dyDescent="0.25">
      <c r="A3" t="s">
        <v>2</v>
      </c>
      <c r="B3">
        <v>21195000</v>
      </c>
      <c r="C3">
        <v>48280000</v>
      </c>
      <c r="D3">
        <v>59764000</v>
      </c>
      <c r="E3">
        <v>63191000</v>
      </c>
      <c r="F3">
        <v>88953000</v>
      </c>
      <c r="G3">
        <v>130000</v>
      </c>
      <c r="H3">
        <v>3194000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21995000</v>
      </c>
      <c r="C5">
        <v>34306000</v>
      </c>
      <c r="D5">
        <v>26907000</v>
      </c>
      <c r="E5">
        <v>22624000</v>
      </c>
      <c r="F5">
        <v>24955000</v>
      </c>
      <c r="G5">
        <v>135000</v>
      </c>
      <c r="H5">
        <v>2865000</v>
      </c>
    </row>
    <row r="6" spans="1:8" x14ac:dyDescent="0.25">
      <c r="A6" t="s">
        <v>5</v>
      </c>
      <c r="B6">
        <v>90818000</v>
      </c>
      <c r="C6">
        <v>135478000</v>
      </c>
      <c r="D6">
        <v>138796000</v>
      </c>
      <c r="E6">
        <v>142007000</v>
      </c>
      <c r="F6">
        <v>191547000</v>
      </c>
      <c r="G6">
        <v>5115000</v>
      </c>
      <c r="H6">
        <v>21347000</v>
      </c>
    </row>
    <row r="7" spans="1:8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2536000</v>
      </c>
      <c r="F10">
        <v>5902000</v>
      </c>
      <c r="G10">
        <v>282000</v>
      </c>
      <c r="H10">
        <v>27000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0</v>
      </c>
      <c r="C11">
        <v>0</v>
      </c>
      <c r="D11">
        <v>0</v>
      </c>
      <c r="E11">
        <v>1358000</v>
      </c>
      <c r="F11">
        <v>10000</v>
      </c>
      <c r="G11">
        <v>0</v>
      </c>
      <c r="H11">
        <v>0</v>
      </c>
    </row>
    <row r="12" spans="1:8" x14ac:dyDescent="0.25">
      <c r="A12" t="s">
        <v>11</v>
      </c>
      <c r="B12">
        <v>-148000</v>
      </c>
      <c r="C12">
        <v>-873000</v>
      </c>
      <c r="D12">
        <v>-1183000</v>
      </c>
      <c r="E12">
        <v>0</v>
      </c>
      <c r="F12">
        <v>26612000</v>
      </c>
      <c r="G12">
        <v>46077000</v>
      </c>
      <c r="H12">
        <v>-59877000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233000</v>
      </c>
      <c r="C16">
        <v>667000</v>
      </c>
      <c r="D16">
        <v>565000</v>
      </c>
      <c r="E16">
        <v>728000</v>
      </c>
      <c r="F16">
        <v>-629000</v>
      </c>
      <c r="G16">
        <v>100000</v>
      </c>
      <c r="H16">
        <v>60000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-21241000</v>
      </c>
      <c r="G17">
        <v>-22929000</v>
      </c>
      <c r="H17">
        <v>29712000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2388000</v>
      </c>
      <c r="C22">
        <v>4458000</v>
      </c>
      <c r="D22">
        <v>4795000</v>
      </c>
      <c r="E22">
        <v>3824000</v>
      </c>
      <c r="F22">
        <v>2903000</v>
      </c>
      <c r="G22">
        <v>97000</v>
      </c>
      <c r="H22">
        <v>103000</v>
      </c>
    </row>
    <row r="23" spans="1:8" x14ac:dyDescent="0.25">
      <c r="A23" t="s">
        <v>21</v>
      </c>
      <c r="B23">
        <v>6949000</v>
      </c>
      <c r="C23">
        <v>5390000</v>
      </c>
      <c r="D23">
        <v>4056000</v>
      </c>
      <c r="E23">
        <v>2403000</v>
      </c>
      <c r="F23">
        <v>0</v>
      </c>
      <c r="G23">
        <v>219000</v>
      </c>
      <c r="H23">
        <v>712000</v>
      </c>
    </row>
    <row r="24" spans="1:8" x14ac:dyDescent="0.25">
      <c r="A24" t="s">
        <v>22</v>
      </c>
      <c r="B24">
        <v>64807000</v>
      </c>
      <c r="C24">
        <v>87887000</v>
      </c>
      <c r="D24">
        <v>56087000</v>
      </c>
      <c r="E24">
        <v>65931000</v>
      </c>
      <c r="F24">
        <v>80040000</v>
      </c>
      <c r="G24">
        <v>-124083000</v>
      </c>
      <c r="H24">
        <v>-3960000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5343000</v>
      </c>
      <c r="C26">
        <v>5440000</v>
      </c>
      <c r="D26">
        <v>2561000</v>
      </c>
      <c r="E26">
        <v>1380000</v>
      </c>
      <c r="F26">
        <v>3365000</v>
      </c>
      <c r="G26">
        <v>3798000</v>
      </c>
      <c r="H26">
        <v>5000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2023-12-22T01:46:58Z</cp:lastPrinted>
  <dcterms:created xsi:type="dcterms:W3CDTF">2023-12-22T01:46:58Z</dcterms:created>
  <dcterms:modified xsi:type="dcterms:W3CDTF">2023-12-22T01:46:58Z</dcterms:modified>
</cp:coreProperties>
</file>