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<sst xmlns="http://schemas.openxmlformats.org/spreadsheetml/2006/main" count="72" uniqueCount="68">
  <si>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</si>
  <si>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</si>
  <si>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</si>
  <si>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</si>
  <si>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</si>
  <si>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</si>
  <si>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</si>
  <si>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</si>
  <si>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</si>
  <si>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</si>
  <si>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</si>
  <si>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</si>
  <si>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</si>
  <si>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</si>
  <si>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</si>
  <si>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</si>
  <si>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</si>
  <si>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</si>
  <si>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</si>
  <si>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</si>
  <si>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</si>
  <si>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</si>
  <si>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</si>
  <si>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</si>
  <si>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</si>
  <si>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</si>
  <si>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</si>
  <si>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</si>
  <si>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</si>
  <si>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</si>
  <si>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</si>
  <si>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</si>
  <si>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</si>
  <si>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</si>
  <si>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</si>
  <si>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</si>
  <si>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</si>
  <si>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</si>
  <si>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</si>
  <si>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</si>
  <si>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</si>
  <si>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</si>
  <si>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</si>
  <si>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</si>
  <si>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</si>
  <si>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https://finance.yahoo.com/quote/SIMO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</si>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</sst>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M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MO" TargetMode="External"/><Relationship Id="rId5" Type="http://schemas.openxmlformats.org/officeDocument/2006/relationships/hyperlink" Target="https://finance.yahoo.com/quote/SIM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132793000</v>
      </c>
      <c r="C2" s="3">
        <v>223845000</v>
      </c>
      <c r="D2" s="3">
        <v>281370000</v>
      </c>
      <c r="E2" s="3">
        <v>225308000</v>
      </c>
      <c r="F2" s="3">
        <v>289323000</v>
      </c>
      <c r="G2" s="3">
        <v>361297000</v>
      </c>
      <c r="H2" s="3">
        <v>556146000</v>
      </c>
      <c r="I2" s="3">
        <v>523404000</v>
      </c>
      <c r="J2" s="3">
        <v>530348000</v>
      </c>
      <c r="K2" s="3">
        <v>457253000</v>
      </c>
      <c r="L2" s="3">
        <v>539521000</v>
      </c>
      <c r="M2" s="3">
        <v>922100000</v>
      </c>
      <c r="N2" s="3">
        <v>945921000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70605000</v>
      </c>
      <c r="C3" s="3">
        <v>115806000</v>
      </c>
      <c r="D3" s="3">
        <v>149650000</v>
      </c>
      <c r="E3" s="3">
        <v>118698000</v>
      </c>
      <c r="F3" s="3">
        <v>139625000</v>
      </c>
      <c r="G3" s="3">
        <v>176765000</v>
      </c>
      <c r="H3" s="3">
        <v>281541000</v>
      </c>
      <c r="I3" s="3">
        <v>272210000</v>
      </c>
      <c r="J3" s="3">
        <v>269541000</v>
      </c>
      <c r="K3" s="3">
        <v>235081000</v>
      </c>
      <c r="L3" s="3">
        <v>279365000</v>
      </c>
      <c r="M3" s="3">
        <v>461305000</v>
      </c>
      <c r="N3" s="3">
        <v>480090000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33772000</v>
      </c>
      <c r="C5" s="3">
        <v>40501000</v>
      </c>
      <c r="D5" s="3">
        <v>50975000</v>
      </c>
      <c r="E5" s="3">
        <v>46460000</v>
      </c>
      <c r="F5" s="3">
        <v>60949000</v>
      </c>
      <c r="G5" s="3">
        <v>71161000</v>
      </c>
      <c r="H5" s="3">
        <v>92405000</v>
      </c>
      <c r="I5" s="3">
        <v>102053000</v>
      </c>
      <c r="J5" s="3">
        <v>102028000</v>
      </c>
      <c r="K5" s="3">
        <v>110305000</v>
      </c>
      <c r="L5" s="3">
        <v>121784000</v>
      </c>
      <c r="M5" s="3">
        <v>164291000</v>
      </c>
      <c r="N5" s="3">
        <v>188532000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21588000</v>
      </c>
      <c r="C6" s="3">
        <v>25860000</v>
      </c>
      <c r="D6" s="3">
        <v>28075000</v>
      </c>
      <c r="E6" s="3">
        <v>24847000</v>
      </c>
      <c r="F6" s="3">
        <v>29679000</v>
      </c>
      <c r="G6" s="3">
        <v>35887000</v>
      </c>
      <c r="H6" s="3">
        <v>42837000</v>
      </c>
      <c r="I6" s="3">
        <v>42801000</v>
      </c>
      <c r="J6" s="3">
        <v>46912000</v>
      </c>
      <c r="K6" s="3">
        <v>42986000</v>
      </c>
      <c r="L6" s="3">
        <v>40409000</v>
      </c>
      <c r="M6" s="3">
        <v>50635000</v>
      </c>
      <c r="N6" s="3">
        <v>62984000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808000</v>
      </c>
      <c r="C7" s="3">
        <v>694000</v>
      </c>
      <c r="D7" s="3">
        <v>0</v>
      </c>
      <c r="E7" s="3">
        <v>0</v>
      </c>
      <c r="F7" s="3">
        <v>0</v>
      </c>
      <c r="G7" s="3">
        <v>1051000</v>
      </c>
      <c r="H7" s="3">
        <v>2103000</v>
      </c>
      <c r="I7" s="3">
        <v>10991000</v>
      </c>
      <c r="J7" s="3">
        <v>7033000</v>
      </c>
      <c r="K7" s="3">
        <v>16736000</v>
      </c>
      <c r="L7" s="3">
        <v>17489000</v>
      </c>
      <c r="M7" s="3">
        <v>0</v>
      </c>
      <c r="N7" s="3">
        <v>390000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358000</v>
      </c>
      <c r="C10" s="3">
        <v>597000</v>
      </c>
      <c r="D10" s="3">
        <v>2866000</v>
      </c>
      <c r="E10" s="3">
        <v>3690000</v>
      </c>
      <c r="F10" s="3">
        <v>2215000</v>
      </c>
      <c r="G10" s="3">
        <v>2025000</v>
      </c>
      <c r="H10" s="3">
        <v>2158000</v>
      </c>
      <c r="I10" s="3">
        <v>4268000</v>
      </c>
      <c r="J10" s="3">
        <v>6301000</v>
      </c>
      <c r="K10" s="3">
        <v>6751000</v>
      </c>
      <c r="L10" s="3">
        <v>4636000</v>
      </c>
      <c r="M10" s="3">
        <v>1279000</v>
      </c>
      <c r="N10" s="3">
        <v>2707000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98000</v>
      </c>
      <c r="C11" s="3">
        <v>75000</v>
      </c>
      <c r="D11" s="3">
        <v>61000</v>
      </c>
      <c r="E11" s="3">
        <v>110000</v>
      </c>
      <c r="F11" s="3">
        <v>114000</v>
      </c>
      <c r="G11" s="3">
        <v>47000</v>
      </c>
      <c r="H11" s="3">
        <v>127000</v>
      </c>
      <c r="I11" s="3">
        <v>423000</v>
      </c>
      <c r="J11" s="3">
        <v>378000</v>
      </c>
      <c r="K11" s="3">
        <v>3000</v>
      </c>
      <c r="L11" s="3">
        <v>11000</v>
      </c>
      <c r="M11" s="3">
        <v>0</v>
      </c>
      <c r="N11" s="3">
        <v>71000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-12037000</v>
      </c>
      <c r="C12" s="3">
        <v>5710000</v>
      </c>
      <c r="D12" s="3">
        <v>-1141000</v>
      </c>
      <c r="E12" s="3">
        <v>-1735000</v>
      </c>
      <c r="F12" s="3">
        <v>-603000</v>
      </c>
      <c r="G12" s="3">
        <v>89000</v>
      </c>
      <c r="H12" s="3">
        <v>-661000</v>
      </c>
      <c r="I12" s="3">
        <v>-193000</v>
      </c>
      <c r="J12" s="3">
        <v>-896000</v>
      </c>
      <c r="K12" s="3">
        <v>13181000</v>
      </c>
      <c r="L12" s="3">
        <v>459000</v>
      </c>
      <c r="M12" s="3">
        <v>116000</v>
      </c>
      <c r="N12" s="3">
        <v>-3983000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-519000</v>
      </c>
      <c r="C16" s="3">
        <v>5747000</v>
      </c>
      <c r="D16" s="3">
        <v>7116000</v>
      </c>
      <c r="E16" s="3">
        <v>9772000</v>
      </c>
      <c r="F16" s="3">
        <v>16101000</v>
      </c>
      <c r="G16" s="3">
        <v>18249000</v>
      </c>
      <c r="H16" s="3">
        <v>27690000</v>
      </c>
      <c r="I16" s="3">
        <v>24046000</v>
      </c>
      <c r="J16" s="3">
        <v>11791000</v>
      </c>
      <c r="K16" s="3">
        <v>7676000</v>
      </c>
      <c r="L16" s="3">
        <v>5812000</v>
      </c>
      <c r="M16" s="3">
        <v>47262000</v>
      </c>
      <c r="N16" s="3">
        <v>40068000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4775000</v>
      </c>
      <c r="C22" s="3">
        <v>5580000</v>
      </c>
      <c r="D22" s="3">
        <v>5881000</v>
      </c>
      <c r="E22" s="3">
        <v>6429000</v>
      </c>
      <c r="F22" s="3">
        <v>6917000</v>
      </c>
      <c r="G22" s="3">
        <v>7936000</v>
      </c>
      <c r="H22" s="3">
        <v>9482000</v>
      </c>
      <c r="I22" s="3">
        <v>10599000</v>
      </c>
      <c r="J22" s="3">
        <v>11832000</v>
      </c>
      <c r="K22" s="3">
        <v>12447000</v>
      </c>
      <c r="L22" s="3">
        <v>13562000</v>
      </c>
      <c r="M22" s="3">
        <v>17160000</v>
      </c>
      <c r="N22" s="3">
        <v>18931000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6058000</v>
      </c>
      <c r="C23" s="3">
        <v>8878000</v>
      </c>
      <c r="D23" s="3">
        <v>11802000</v>
      </c>
      <c r="E23" s="3">
        <v>10262000</v>
      </c>
      <c r="F23" s="3">
        <v>10347000</v>
      </c>
      <c r="G23" s="3">
        <v>10418000</v>
      </c>
      <c r="H23" s="3">
        <v>17364000</v>
      </c>
      <c r="I23" s="3">
        <v>15494000</v>
      </c>
      <c r="J23" s="3">
        <v>20779000</v>
      </c>
      <c r="K23" s="3">
        <v>14591000</v>
      </c>
      <c r="L23" s="3">
        <v>14589000</v>
      </c>
      <c r="M23" s="3">
        <v>19545000</v>
      </c>
      <c r="N23" s="3">
        <v>26661000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-17582000</v>
      </c>
      <c r="C24" s="3">
        <v>-1666000</v>
      </c>
      <c r="D24" s="3">
        <v>4335000</v>
      </c>
      <c r="E24" s="3">
        <v>-44067000</v>
      </c>
      <c r="F24" s="3">
        <v>-61731000</v>
      </c>
      <c r="G24" s="3">
        <v>-78605000</v>
      </c>
      <c r="H24" s="3">
        <v>-12218000</v>
      </c>
      <c r="I24" s="3">
        <v>2833000</v>
      </c>
      <c r="J24" s="3">
        <v>-22439000</v>
      </c>
      <c r="K24" s="3">
        <v>-13741000</v>
      </c>
      <c r="L24" s="3">
        <v>9332000</v>
      </c>
      <c r="M24" s="3">
        <v>-62009000</v>
      </c>
      <c r="N24" s="3">
        <v>-134210000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4339000</v>
      </c>
      <c r="C26" s="3">
        <v>4916000</v>
      </c>
      <c r="D26" s="3">
        <v>4280000</v>
      </c>
      <c r="E26" s="3">
        <v>12772000</v>
      </c>
      <c r="F26" s="3">
        <v>11596000</v>
      </c>
      <c r="G26" s="3">
        <v>23664000</v>
      </c>
      <c r="H26" s="3">
        <v>12220000</v>
      </c>
      <c r="I26" s="3">
        <v>11683000</v>
      </c>
      <c r="J26" s="3">
        <v>74853000</v>
      </c>
      <c r="K26" s="3">
        <v>11015000</v>
      </c>
      <c r="L26" s="3">
        <v>19545000</v>
      </c>
      <c r="M26" s="3">
        <v>24657000</v>
      </c>
      <c r="N26" s="3">
        <v>32942000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