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<sst xmlns="http://schemas.openxmlformats.org/spreadsheetml/2006/main" count="72" uniqueCount="69">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</sst>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NT" TargetMode="External"/><Relationship Id="rId5" Type="http://schemas.openxmlformats.org/officeDocument/2006/relationships/hyperlink" Target="https://finance.yahoo.com/quote/S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22314</v>
      </c>
      <c r="C2" s="3">
        <v>22765</v>
      </c>
      <c r="D2" s="3">
        <v>19453</v>
      </c>
      <c r="E2" s="3">
        <v>15226</v>
      </c>
      <c r="F2" s="3">
        <v>11228</v>
      </c>
      <c r="G2" s="3">
        <v>95</v>
      </c>
      <c r="H2" s="3">
        <v>689</v>
      </c>
      <c r="I2" s="3">
        <v>594</v>
      </c>
      <c r="J2" s="3">
        <v>606</v>
      </c>
      <c r="K2" s="3">
        <v>1561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7045</v>
      </c>
      <c r="C3" s="3">
        <v>7910</v>
      </c>
      <c r="D3" s="3">
        <v>6250</v>
      </c>
      <c r="E3" s="3">
        <v>3777</v>
      </c>
      <c r="F3" s="3">
        <v>6352</v>
      </c>
      <c r="G3" s="3">
        <v>56</v>
      </c>
      <c r="H3" s="3">
        <v>551</v>
      </c>
      <c r="I3" s="3">
        <v>475</v>
      </c>
      <c r="J3" s="3">
        <v>449</v>
      </c>
      <c r="K3" s="3">
        <v>265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3461</v>
      </c>
      <c r="C5" s="3">
        <v>6742</v>
      </c>
      <c r="D5" s="3">
        <v>6387</v>
      </c>
      <c r="E5" s="3">
        <v>6345</v>
      </c>
      <c r="F5" s="3">
        <v>3506</v>
      </c>
      <c r="G5" s="3">
        <v>2991</v>
      </c>
      <c r="H5" s="3">
        <v>3394</v>
      </c>
      <c r="I5" s="3">
        <v>4808</v>
      </c>
      <c r="J5" s="3">
        <v>5886</v>
      </c>
      <c r="K5" s="3">
        <v>6450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22143</v>
      </c>
      <c r="C6" s="3">
        <v>32280</v>
      </c>
      <c r="D6" s="3">
        <v>18857</v>
      </c>
      <c r="E6" s="3">
        <v>16639</v>
      </c>
      <c r="F6" s="3">
        <v>3979</v>
      </c>
      <c r="G6" s="3">
        <v>4001</v>
      </c>
      <c r="H6" s="3">
        <v>3338</v>
      </c>
      <c r="I6" s="3">
        <v>3815</v>
      </c>
      <c r="J6" s="3">
        <v>4891</v>
      </c>
      <c r="K6" s="3">
        <v>5326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6163</v>
      </c>
      <c r="H7" s="3">
        <v>0</v>
      </c>
      <c r="I7" s="3">
        <v>0</v>
      </c>
      <c r="J7" s="3">
        <v>0</v>
      </c>
      <c r="K7" s="3">
        <v>855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</v>
      </c>
      <c r="C10" s="3">
        <v>24</v>
      </c>
      <c r="D10" s="3">
        <v>-11871</v>
      </c>
      <c r="E10" s="3">
        <v>-3228</v>
      </c>
      <c r="F10" s="3">
        <v>1724</v>
      </c>
      <c r="G10" s="3">
        <v>3427</v>
      </c>
      <c r="H10" s="3">
        <v>450</v>
      </c>
      <c r="I10" s="3">
        <v>330</v>
      </c>
      <c r="J10" s="3">
        <v>101</v>
      </c>
      <c r="K10" s="3">
        <v>23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1851</v>
      </c>
      <c r="C11" s="3">
        <v>3650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3884</v>
      </c>
      <c r="C12" s="3">
        <v>-4789</v>
      </c>
      <c r="D12" s="3">
        <v>0</v>
      </c>
      <c r="E12" s="3">
        <v>0</v>
      </c>
      <c r="F12" s="3">
        <v>-8444</v>
      </c>
      <c r="G12" s="3">
        <v>1361</v>
      </c>
      <c r="H12" s="3">
        <v>1347</v>
      </c>
      <c r="I12" s="3">
        <v>1145</v>
      </c>
      <c r="J12" s="3">
        <v>1210</v>
      </c>
      <c r="K12" s="3">
        <v>-727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-324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1706</v>
      </c>
      <c r="C22" s="3">
        <v>1839</v>
      </c>
      <c r="D22" s="3">
        <v>1652</v>
      </c>
      <c r="E22" s="3">
        <v>1435</v>
      </c>
      <c r="F22" s="3">
        <v>105</v>
      </c>
      <c r="G22" s="3">
        <v>105</v>
      </c>
      <c r="H22" s="3">
        <v>102</v>
      </c>
      <c r="I22" s="3">
        <v>78</v>
      </c>
      <c r="J22" s="3">
        <v>185</v>
      </c>
      <c r="K22" s="3">
        <v>335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555</v>
      </c>
      <c r="C23" s="3">
        <v>10217</v>
      </c>
      <c r="D23" s="3">
        <v>911</v>
      </c>
      <c r="E23" s="3">
        <v>273</v>
      </c>
      <c r="F23" s="3">
        <v>219</v>
      </c>
      <c r="G23" s="3">
        <v>42</v>
      </c>
      <c r="H23" s="3">
        <v>2</v>
      </c>
      <c r="I23" s="3">
        <v>45</v>
      </c>
      <c r="J23" s="3">
        <v>309</v>
      </c>
      <c r="K23" s="3">
        <v>369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6025</v>
      </c>
      <c r="C24" s="3">
        <v>6004</v>
      </c>
      <c r="D24" s="3">
        <v>12286</v>
      </c>
      <c r="E24" s="3">
        <v>5885</v>
      </c>
      <c r="F24" s="3">
        <v>4325</v>
      </c>
      <c r="G24" s="3">
        <v>-843</v>
      </c>
      <c r="H24" s="3">
        <v>-1742</v>
      </c>
      <c r="I24" s="3">
        <v>-2206</v>
      </c>
      <c r="J24" s="3">
        <v>-1312</v>
      </c>
      <c r="K24" s="3">
        <v>1072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2332</v>
      </c>
      <c r="C26" s="3">
        <v>2172</v>
      </c>
      <c r="D26" s="3">
        <v>695</v>
      </c>
      <c r="E26" s="3">
        <v>671</v>
      </c>
      <c r="F26" s="3">
        <v>6</v>
      </c>
      <c r="G26" s="3">
        <v>11</v>
      </c>
      <c r="H26" s="3">
        <v>147</v>
      </c>
      <c r="I26" s="3">
        <v>360</v>
      </c>
      <c r="J26" s="3">
        <v>3744</v>
      </c>
      <c r="K26" s="3">
        <v>1405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3531</v>
      </c>
      <c r="C36" s="3">
        <v>3515</v>
      </c>
      <c r="D36" s="3">
        <v>2472</v>
      </c>
      <c r="E36" s="3">
        <v>889</v>
      </c>
      <c r="F36" s="3">
        <v>218</v>
      </c>
      <c r="G36" s="3">
        <v>124</v>
      </c>
      <c r="H36" s="3">
        <v>190</v>
      </c>
      <c r="I36" s="3">
        <v>471</v>
      </c>
      <c r="J36" s="3">
        <v>4025</v>
      </c>
      <c r="K36" s="3">
        <v>5691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34327</v>
      </c>
      <c r="C37" s="3">
        <v>47583</v>
      </c>
      <c r="D37" s="3">
        <v>35862</v>
      </c>
      <c r="E37" s="3">
        <v>26261</v>
      </c>
      <c r="F37" s="3">
        <v>14641</v>
      </c>
      <c r="G37" s="3">
        <v>11515</v>
      </c>
      <c r="H37" s="3">
        <v>9147</v>
      </c>
      <c r="I37" s="3">
        <v>30447</v>
      </c>
      <c r="J37" s="3">
        <v>21840</v>
      </c>
      <c r="K37" s="3">
        <v>15773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187386</v>
      </c>
      <c r="C38" s="3">
        <v>40676</v>
      </c>
      <c r="D38" s="3">
        <v>21530</v>
      </c>
      <c r="E38" s="3">
        <v>15026</v>
      </c>
      <c r="F38" s="3">
        <v>9199</v>
      </c>
      <c r="G38" s="3">
        <v>3116</v>
      </c>
      <c r="H38" s="3">
        <v>3945</v>
      </c>
      <c r="I38" s="3">
        <v>4643</v>
      </c>
      <c r="J38" s="3">
        <v>4645</v>
      </c>
      <c r="K38" s="3">
        <v>10069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