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<sst xmlns="http://schemas.openxmlformats.org/spreadsheetml/2006/main" count="72" uniqueCount="69">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</sst>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RE" TargetMode="External"/><Relationship Id="rId5" Type="http://schemas.openxmlformats.org/officeDocument/2006/relationships/hyperlink" Target="https://finance.yahoo.com/quote/SI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132400</v>
      </c>
      <c r="E2" s="3">
        <v>465000</v>
      </c>
      <c r="F2" s="3">
        <v>486400</v>
      </c>
      <c r="G2" s="3">
        <v>475200</v>
      </c>
      <c r="H2" s="3">
        <v>497300</v>
      </c>
      <c r="I2" s="3">
        <v>486700</v>
      </c>
      <c r="J2" s="3">
        <v>522800</v>
      </c>
      <c r="K2" s="3">
        <v>392200</v>
      </c>
      <c r="L2" s="3">
        <v>540100</v>
      </c>
      <c r="M2" s="3">
        <v>720100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100200</v>
      </c>
      <c r="E3" s="3">
        <v>347700</v>
      </c>
      <c r="F3" s="3">
        <v>356100</v>
      </c>
      <c r="G3" s="3">
        <v>361700</v>
      </c>
      <c r="H3" s="3">
        <v>383800</v>
      </c>
      <c r="I3" s="3">
        <v>383400</v>
      </c>
      <c r="J3" s="3">
        <v>391900</v>
      </c>
      <c r="K3" s="3">
        <v>338100</v>
      </c>
      <c r="L3" s="3">
        <v>460100</v>
      </c>
      <c r="M3" s="3">
        <v>558200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100</v>
      </c>
      <c r="C6" s="3">
        <v>700</v>
      </c>
      <c r="D6" s="3">
        <v>700</v>
      </c>
      <c r="E6" s="3">
        <v>3300</v>
      </c>
      <c r="F6" s="3">
        <v>4300</v>
      </c>
      <c r="G6" s="3">
        <v>4600</v>
      </c>
      <c r="H6" s="3">
        <v>33000</v>
      </c>
      <c r="I6" s="3">
        <v>35600</v>
      </c>
      <c r="J6" s="3">
        <v>32500</v>
      </c>
      <c r="K6" s="3">
        <v>33400</v>
      </c>
      <c r="L6" s="3">
        <v>38500</v>
      </c>
      <c r="M6" s="3">
        <v>36300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-86800</v>
      </c>
      <c r="C7" s="3">
        <v>-101700</v>
      </c>
      <c r="D7" s="3">
        <v>3400</v>
      </c>
      <c r="E7" s="3">
        <v>18000</v>
      </c>
      <c r="F7" s="3">
        <v>15900</v>
      </c>
      <c r="G7" s="3">
        <v>19000</v>
      </c>
      <c r="H7" s="3">
        <v>-9000</v>
      </c>
      <c r="I7" s="3">
        <v>-38600</v>
      </c>
      <c r="J7" s="3">
        <v>-8700</v>
      </c>
      <c r="K7" s="3">
        <v>-11700</v>
      </c>
      <c r="L7" s="3">
        <v>-15000</v>
      </c>
      <c r="M7" s="3">
        <v>-8300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-1600</v>
      </c>
      <c r="E10" s="3">
        <v>-4100</v>
      </c>
      <c r="F10" s="3">
        <v>-3900</v>
      </c>
      <c r="G10" s="3">
        <v>-3600</v>
      </c>
      <c r="H10" s="3">
        <v>-3100</v>
      </c>
      <c r="I10" s="3">
        <v>-3300</v>
      </c>
      <c r="J10" s="3">
        <v>-5500</v>
      </c>
      <c r="K10" s="3">
        <v>-5500</v>
      </c>
      <c r="L10" s="3">
        <v>-5100</v>
      </c>
      <c r="M10" s="3">
        <v>-5900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1300</v>
      </c>
      <c r="E11" s="3">
        <v>5200</v>
      </c>
      <c r="F11" s="3">
        <v>4000</v>
      </c>
      <c r="G11" s="3">
        <v>3600</v>
      </c>
      <c r="H11" s="3">
        <v>4600</v>
      </c>
      <c r="I11" s="3">
        <v>5100</v>
      </c>
      <c r="J11" s="3">
        <v>5900</v>
      </c>
      <c r="K11" s="3">
        <v>5300</v>
      </c>
      <c r="L11" s="3">
        <v>5000</v>
      </c>
      <c r="M11" s="3">
        <v>5800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1300</v>
      </c>
      <c r="E12" s="3">
        <v>5200</v>
      </c>
      <c r="F12" s="3">
        <v>4000</v>
      </c>
      <c r="G12" s="3">
        <v>3600</v>
      </c>
      <c r="H12" s="3">
        <v>4600</v>
      </c>
      <c r="I12" s="3">
        <v>5100</v>
      </c>
      <c r="J12" s="3">
        <v>5900</v>
      </c>
      <c r="K12" s="3">
        <v>5300</v>
      </c>
      <c r="L12" s="3">
        <v>5000</v>
      </c>
      <c r="M12" s="3">
        <v>5800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13500</v>
      </c>
      <c r="E18" s="3">
        <v>47400</v>
      </c>
      <c r="F18" s="3">
        <v>54700</v>
      </c>
      <c r="G18" s="3">
        <v>44900</v>
      </c>
      <c r="H18" s="3">
        <v>44800</v>
      </c>
      <c r="I18" s="3">
        <v>53100</v>
      </c>
      <c r="J18" s="3">
        <v>52000</v>
      </c>
      <c r="K18" s="3">
        <v>15200</v>
      </c>
      <c r="L18" s="3">
        <v>27000</v>
      </c>
      <c r="M18" s="3">
        <v>64700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23400</v>
      </c>
      <c r="C22" s="3">
        <v>23700</v>
      </c>
      <c r="D22" s="3">
        <v>6700</v>
      </c>
      <c r="E22" s="3">
        <v>22800</v>
      </c>
      <c r="F22" s="3">
        <v>24100</v>
      </c>
      <c r="G22" s="3">
        <v>26500</v>
      </c>
      <c r="H22" s="3">
        <v>27500</v>
      </c>
      <c r="I22" s="3">
        <v>28700</v>
      </c>
      <c r="J22" s="3">
        <v>27100</v>
      </c>
      <c r="K22" s="3">
        <v>29200</v>
      </c>
      <c r="L22" s="3">
        <v>32200</v>
      </c>
      <c r="M22" s="3">
        <v>28300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-400</v>
      </c>
      <c r="F23" s="3">
        <v>500</v>
      </c>
      <c r="G23" s="3">
        <v>500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-110100</v>
      </c>
      <c r="C24" s="3">
        <v>-124700</v>
      </c>
      <c r="D24" s="3">
        <v>-19700</v>
      </c>
      <c r="E24" s="3">
        <v>-66900</v>
      </c>
      <c r="F24" s="3">
        <v>74100</v>
      </c>
      <c r="G24" s="3">
        <v>59900</v>
      </c>
      <c r="H24" s="3">
        <v>10200</v>
      </c>
      <c r="I24" s="3">
        <v>83600</v>
      </c>
      <c r="J24" s="3">
        <v>27100</v>
      </c>
      <c r="K24" s="3">
        <v>13800</v>
      </c>
      <c r="L24" s="3">
        <v>-2400</v>
      </c>
      <c r="M24" s="3">
        <v>30600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35700</v>
      </c>
      <c r="G26" s="3">
        <v>25300</v>
      </c>
      <c r="H26" s="3">
        <v>24700</v>
      </c>
      <c r="I26" s="3">
        <v>39400</v>
      </c>
      <c r="J26" s="3">
        <v>65400</v>
      </c>
      <c r="K26" s="3">
        <v>42200</v>
      </c>
      <c r="L26" s="3">
        <v>24900</v>
      </c>
      <c r="M26" s="3">
        <v>28300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244500</v>
      </c>
      <c r="D36" s="3">
        <v>238000</v>
      </c>
      <c r="E36" s="3">
        <v>245000</v>
      </c>
      <c r="F36" s="3">
        <v>255200</v>
      </c>
      <c r="G36" s="3">
        <v>256100</v>
      </c>
      <c r="H36" s="3">
        <v>249300</v>
      </c>
      <c r="I36" s="3">
        <v>266700</v>
      </c>
      <c r="J36" s="3">
        <v>297700</v>
      </c>
      <c r="K36" s="3">
        <v>307400</v>
      </c>
      <c r="L36" s="3">
        <v>304200</v>
      </c>
      <c r="M36" s="3">
        <v>298900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442000</v>
      </c>
      <c r="E37" s="3">
        <v>447400</v>
      </c>
      <c r="F37" s="3">
        <v>423200</v>
      </c>
      <c r="G37" s="3">
        <v>413100</v>
      </c>
      <c r="H37" s="3">
        <v>453200</v>
      </c>
      <c r="I37" s="3">
        <v>434600</v>
      </c>
      <c r="J37" s="3">
        <v>494300</v>
      </c>
      <c r="K37" s="3">
        <v>498000</v>
      </c>
      <c r="L37" s="3">
        <v>543300</v>
      </c>
      <c r="M37" s="3">
        <v>671900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297400</v>
      </c>
      <c r="E38" s="3">
        <v>299800</v>
      </c>
      <c r="F38" s="3">
        <v>267200</v>
      </c>
      <c r="G38" s="3">
        <v>259800</v>
      </c>
      <c r="H38" s="3">
        <v>304800</v>
      </c>
      <c r="I38" s="3">
        <v>280700</v>
      </c>
      <c r="J38" s="3">
        <v>321600</v>
      </c>
      <c r="K38" s="3">
        <v>323800</v>
      </c>
      <c r="L38" s="3">
        <v>348300</v>
      </c>
      <c r="M38" s="3">
        <v>441000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