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<sst xmlns="http://schemas.openxmlformats.org/spreadsheetml/2006/main" count="72" uniqueCount="68">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</sst>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AS" TargetMode="External"/><Relationship Id="rId5" Type="http://schemas.openxmlformats.org/officeDocument/2006/relationships/hyperlink" Target="https://finance.yahoo.com/quote/SK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12080159</v>
      </c>
      <c r="C2" s="3">
        <v>15564372</v>
      </c>
      <c r="D2" s="3">
        <v>12462088</v>
      </c>
      <c r="E2" s="3">
        <v>14761991</v>
      </c>
      <c r="F2" s="3">
        <v>16416170</v>
      </c>
      <c r="G2" s="3">
        <v>15974307</v>
      </c>
      <c r="H2" s="3">
        <v>14690654</v>
      </c>
      <c r="I2" s="3">
        <v>12016031</v>
      </c>
      <c r="J2" s="3">
        <v>11118452</v>
      </c>
      <c r="K2" s="3">
        <v>11567725</v>
      </c>
      <c r="L2" s="3">
        <v>3506268</v>
      </c>
      <c r="M2" s="3">
        <v>2400316</v>
      </c>
      <c r="N2" s="3">
        <v>7598597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5639239</v>
      </c>
      <c r="C3" s="3">
        <v>8819913</v>
      </c>
      <c r="D3" s="3">
        <v>6802809</v>
      </c>
      <c r="E3" s="3">
        <v>8110900</v>
      </c>
      <c r="F3" s="3">
        <v>8649249</v>
      </c>
      <c r="G3" s="3">
        <v>7262670</v>
      </c>
      <c r="H3" s="3">
        <v>6591917</v>
      </c>
      <c r="I3" s="3">
        <v>5611581</v>
      </c>
      <c r="J3" s="3">
        <v>6066691</v>
      </c>
      <c r="K3" s="3">
        <v>5851066</v>
      </c>
      <c r="L3" s="3">
        <v>2525341</v>
      </c>
      <c r="M3" s="3">
        <v>575362</v>
      </c>
      <c r="N3" s="3">
        <v>2985281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5344562</v>
      </c>
      <c r="C6" s="3">
        <v>5567655</v>
      </c>
      <c r="D6" s="3">
        <v>4575033</v>
      </c>
      <c r="E6" s="3">
        <v>5605094</v>
      </c>
      <c r="F6" s="3">
        <v>6006637</v>
      </c>
      <c r="G6" s="3">
        <v>6668533</v>
      </c>
      <c r="H6" s="3">
        <v>6304011</v>
      </c>
      <c r="I6" s="3">
        <v>5311207</v>
      </c>
      <c r="J6" s="3">
        <v>4559578</v>
      </c>
      <c r="K6" s="3">
        <v>4669097</v>
      </c>
      <c r="L6" s="3">
        <v>2472203</v>
      </c>
      <c r="M6" s="3">
        <v>1384408</v>
      </c>
      <c r="N6" s="3">
        <v>3880902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40632</v>
      </c>
      <c r="C10" s="3">
        <v>31769</v>
      </c>
      <c r="D10" s="3">
        <v>24923</v>
      </c>
      <c r="E10" s="3">
        <v>17617</v>
      </c>
      <c r="F10" s="3">
        <v>6693</v>
      </c>
      <c r="G10" s="3">
        <v>0</v>
      </c>
      <c r="H10" s="3">
        <v>-27296</v>
      </c>
      <c r="I10" s="3">
        <v>-31615</v>
      </c>
      <c r="J10" s="3">
        <v>33027</v>
      </c>
      <c r="K10" s="3">
        <v>27069</v>
      </c>
      <c r="L10" s="3">
        <v>18109</v>
      </c>
      <c r="M10" s="3">
        <v>3780</v>
      </c>
      <c r="N10" s="3">
        <v>3302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172961</v>
      </c>
      <c r="C11" s="3">
        <v>127734</v>
      </c>
      <c r="D11" s="3">
        <v>148931</v>
      </c>
      <c r="E11" s="3">
        <v>121476</v>
      </c>
      <c r="F11" s="3">
        <v>47326</v>
      </c>
      <c r="G11" s="3">
        <v>25024</v>
      </c>
      <c r="H11" s="3">
        <v>27296</v>
      </c>
      <c r="I11" s="3">
        <v>21404</v>
      </c>
      <c r="J11" s="3">
        <v>17121</v>
      </c>
      <c r="K11" s="3">
        <v>7987</v>
      </c>
      <c r="L11" s="3">
        <v>24025</v>
      </c>
      <c r="M11" s="3">
        <v>24823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-104</v>
      </c>
      <c r="C12" s="3">
        <v>23657</v>
      </c>
      <c r="D12" s="3">
        <v>43654</v>
      </c>
      <c r="E12" s="3">
        <v>-114633</v>
      </c>
      <c r="F12" s="3">
        <v>21194</v>
      </c>
      <c r="G12" s="3">
        <v>-99384</v>
      </c>
      <c r="H12" s="3">
        <v>27296</v>
      </c>
      <c r="I12" s="3">
        <v>21404</v>
      </c>
      <c r="J12" s="3">
        <v>447</v>
      </c>
      <c r="K12" s="3">
        <v>0</v>
      </c>
      <c r="L12" s="3">
        <v>-682696</v>
      </c>
      <c r="M12" s="3">
        <v>329656</v>
      </c>
      <c r="N12" s="3">
        <v>625000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-509000</v>
      </c>
      <c r="C16" s="3">
        <v>700000</v>
      </c>
      <c r="D16" s="3">
        <v>582000</v>
      </c>
      <c r="E16" s="3">
        <v>463000</v>
      </c>
      <c r="F16" s="3">
        <v>910000</v>
      </c>
      <c r="G16" s="3">
        <v>1032000</v>
      </c>
      <c r="H16" s="3">
        <v>887000</v>
      </c>
      <c r="I16" s="3">
        <v>584000</v>
      </c>
      <c r="J16" s="3">
        <v>197000</v>
      </c>
      <c r="K16" s="3">
        <v>399000</v>
      </c>
      <c r="L16" s="3">
        <v>-430960</v>
      </c>
      <c r="M16" s="3">
        <v>150000</v>
      </c>
      <c r="N16" s="3">
        <v>300000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127619</v>
      </c>
      <c r="E17" s="3">
        <v>-2187597</v>
      </c>
      <c r="F17" s="3">
        <v>-697098</v>
      </c>
      <c r="G17" s="3">
        <v>-191488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127025</v>
      </c>
      <c r="N17" s="3">
        <v>185905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189102</v>
      </c>
      <c r="C22" s="3">
        <v>358044</v>
      </c>
      <c r="D22" s="3">
        <v>397702</v>
      </c>
      <c r="E22" s="3">
        <v>487764</v>
      </c>
      <c r="F22" s="3">
        <v>626919</v>
      </c>
      <c r="G22" s="3">
        <v>568821</v>
      </c>
      <c r="H22" s="3">
        <v>505390</v>
      </c>
      <c r="I22" s="3">
        <v>536598</v>
      </c>
      <c r="J22" s="3">
        <v>472067</v>
      </c>
      <c r="K22" s="3">
        <v>124264</v>
      </c>
      <c r="L22" s="3">
        <v>119039</v>
      </c>
      <c r="M22" s="3">
        <v>128990</v>
      </c>
      <c r="N22" s="3">
        <v>100089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18773</v>
      </c>
      <c r="C23" s="3">
        <v>13087</v>
      </c>
      <c r="D23" s="3">
        <v>42609</v>
      </c>
      <c r="E23" s="3">
        <v>33064</v>
      </c>
      <c r="F23" s="3">
        <v>36675</v>
      </c>
      <c r="G23" s="3">
        <v>33946</v>
      </c>
      <c r="H23" s="3">
        <v>33997</v>
      </c>
      <c r="I23" s="3">
        <v>33997</v>
      </c>
      <c r="J23" s="3">
        <v>33997</v>
      </c>
      <c r="K23" s="3">
        <v>33997</v>
      </c>
      <c r="L23" s="3">
        <v>74659</v>
      </c>
      <c r="M23" s="3">
        <v>34392</v>
      </c>
      <c r="N23" s="3">
        <v>71995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447761</v>
      </c>
      <c r="C24" s="3">
        <v>375680</v>
      </c>
      <c r="D24" s="3">
        <v>340111</v>
      </c>
      <c r="E24" s="3">
        <v>1894192</v>
      </c>
      <c r="F24" s="3">
        <v>-797341</v>
      </c>
      <c r="G24" s="3">
        <v>-1297975</v>
      </c>
      <c r="H24" s="3">
        <v>824734</v>
      </c>
      <c r="I24" s="3">
        <v>-994900</v>
      </c>
      <c r="J24" s="3">
        <v>38658</v>
      </c>
      <c r="K24" s="3">
        <v>297957</v>
      </c>
      <c r="L24" s="3">
        <v>-35217</v>
      </c>
      <c r="M24" s="3">
        <v>-75815</v>
      </c>
      <c r="N24" s="3">
        <v>293851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1018820</v>
      </c>
      <c r="C26" s="3">
        <v>1082184</v>
      </c>
      <c r="D26" s="3">
        <v>357876</v>
      </c>
      <c r="E26" s="3">
        <v>759378</v>
      </c>
      <c r="F26" s="3">
        <v>190956</v>
      </c>
      <c r="G26" s="3">
        <v>152375</v>
      </c>
      <c r="H26" s="3">
        <v>74781</v>
      </c>
      <c r="I26" s="3">
        <v>132158</v>
      </c>
      <c r="J26" s="3">
        <v>190182</v>
      </c>
      <c r="K26" s="3">
        <v>174590</v>
      </c>
      <c r="L26" s="3">
        <v>4913</v>
      </c>
      <c r="M26" s="3">
        <v>81544</v>
      </c>
      <c r="N26" s="3">
        <v>15685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1918104</v>
      </c>
      <c r="C36" s="3">
        <v>2539198</v>
      </c>
      <c r="D36" s="3">
        <v>2184358</v>
      </c>
      <c r="E36" s="3">
        <v>2444840</v>
      </c>
      <c r="F36" s="3">
        <v>2086794</v>
      </c>
      <c r="G36" s="3">
        <v>1496656</v>
      </c>
      <c r="H36" s="3">
        <v>1074397</v>
      </c>
      <c r="I36" s="3">
        <v>669957</v>
      </c>
      <c r="J36" s="3">
        <v>388072</v>
      </c>
      <c r="K36" s="3">
        <v>323316</v>
      </c>
      <c r="L36" s="3">
        <v>258856</v>
      </c>
      <c r="M36" s="3">
        <v>46407</v>
      </c>
      <c r="N36" s="3">
        <v>42862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8472716</v>
      </c>
      <c r="D37" s="3">
        <v>8435395</v>
      </c>
      <c r="E37" s="3">
        <v>6909769</v>
      </c>
      <c r="F37" s="3">
        <v>6705944</v>
      </c>
      <c r="G37" s="3">
        <v>6242914</v>
      </c>
      <c r="H37" s="3">
        <v>6966803</v>
      </c>
      <c r="I37" s="3">
        <v>6548662</v>
      </c>
      <c r="J37" s="3">
        <v>6341386</v>
      </c>
      <c r="K37" s="3">
        <v>7257417</v>
      </c>
      <c r="L37" s="3">
        <v>4995010</v>
      </c>
      <c r="M37" s="3">
        <v>5601836</v>
      </c>
      <c r="N37" s="3">
        <v>6912925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-3614593</v>
      </c>
      <c r="C38" s="3">
        <v>4255051</v>
      </c>
      <c r="D38" s="3">
        <v>3625610</v>
      </c>
      <c r="E38" s="3">
        <v>3889995</v>
      </c>
      <c r="F38" s="3">
        <v>3515698</v>
      </c>
      <c r="G38" s="3">
        <v>2323464</v>
      </c>
      <c r="H38" s="3">
        <v>2132926</v>
      </c>
      <c r="I38" s="3">
        <v>1371878</v>
      </c>
      <c r="J38" s="3">
        <v>994885</v>
      </c>
      <c r="K38" s="3">
        <v>1681073</v>
      </c>
      <c r="L38" s="3">
        <v>1087278</v>
      </c>
      <c r="M38" s="3">
        <v>1137927</v>
      </c>
      <c r="N38" s="3">
        <v>1130400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