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<sst xmlns="http://schemas.openxmlformats.org/spreadsheetml/2006/main" count="72" uniqueCount="68">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</sst>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VI" TargetMode="External"/><Relationship Id="rId5" Type="http://schemas.openxmlformats.org/officeDocument/2006/relationships/hyperlink" Target="https://finance.yahoo.com/quote/SK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229175</v>
      </c>
      <c r="C2" s="3">
        <v>180185</v>
      </c>
      <c r="D2" s="3">
        <v>270298</v>
      </c>
      <c r="E2" s="3">
        <v>66696</v>
      </c>
      <c r="F2" s="3">
        <v>54923</v>
      </c>
      <c r="G2" s="3">
        <v>174635</v>
      </c>
      <c r="H2" s="3">
        <v>108890</v>
      </c>
      <c r="I2" s="3">
        <v>629027</v>
      </c>
      <c r="J2" s="3">
        <v>69347</v>
      </c>
      <c r="K2" s="3">
        <v>43166</v>
      </c>
      <c r="L2" s="3">
        <v>275556</v>
      </c>
      <c r="M2" s="3">
        <v>663426</v>
      </c>
      <c r="N2" s="3">
        <v>279296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19461</v>
      </c>
      <c r="C3" s="3">
        <v>1680</v>
      </c>
      <c r="D3" s="3">
        <v>4627</v>
      </c>
      <c r="E3" s="3">
        <v>2173</v>
      </c>
      <c r="F3" s="3">
        <v>26485</v>
      </c>
      <c r="G3" s="3">
        <v>56898</v>
      </c>
      <c r="H3" s="3">
        <v>37055</v>
      </c>
      <c r="I3" s="3">
        <v>42313</v>
      </c>
      <c r="J3" s="3">
        <v>20701</v>
      </c>
      <c r="K3" s="3">
        <v>17551</v>
      </c>
      <c r="L3" s="3">
        <v>0</v>
      </c>
      <c r="M3" s="3">
        <v>3300</v>
      </c>
      <c r="N3" s="3">
        <v>4808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968019</v>
      </c>
      <c r="C6" s="3">
        <v>1350420</v>
      </c>
      <c r="D6" s="3">
        <v>1537808</v>
      </c>
      <c r="E6" s="3">
        <v>786852</v>
      </c>
      <c r="F6" s="3">
        <v>1154252</v>
      </c>
      <c r="G6" s="3">
        <v>1140276</v>
      </c>
      <c r="H6" s="3">
        <v>855891</v>
      </c>
      <c r="I6" s="3">
        <v>896450</v>
      </c>
      <c r="J6" s="3">
        <v>607609</v>
      </c>
      <c r="K6" s="3">
        <v>525776</v>
      </c>
      <c r="L6" s="3">
        <v>497199</v>
      </c>
      <c r="M6" s="3">
        <v>454107</v>
      </c>
      <c r="N6" s="3">
        <v>494182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41936</v>
      </c>
      <c r="C7" s="3">
        <v>56313</v>
      </c>
      <c r="D7" s="3">
        <v>51842</v>
      </c>
      <c r="E7" s="3">
        <v>37198</v>
      </c>
      <c r="F7" s="3">
        <v>40421</v>
      </c>
      <c r="G7" s="3">
        <v>58008</v>
      </c>
      <c r="H7" s="3">
        <v>57648</v>
      </c>
      <c r="I7" s="3">
        <v>54423</v>
      </c>
      <c r="J7" s="3">
        <v>38972</v>
      </c>
      <c r="K7" s="3">
        <v>39616</v>
      </c>
      <c r="L7" s="3">
        <v>32022</v>
      </c>
      <c r="M7" s="3">
        <v>17939</v>
      </c>
      <c r="N7" s="3">
        <v>18738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-272796</v>
      </c>
      <c r="C11" s="3">
        <v>-127152</v>
      </c>
      <c r="D11" s="3">
        <v>-173780</v>
      </c>
      <c r="E11" s="3">
        <v>-588098</v>
      </c>
      <c r="F11" s="3">
        <v>755488</v>
      </c>
      <c r="G11" s="3">
        <v>915214</v>
      </c>
      <c r="H11" s="3">
        <v>1268509</v>
      </c>
      <c r="I11" s="3">
        <v>1555159</v>
      </c>
      <c r="J11" s="3">
        <v>1013162</v>
      </c>
      <c r="K11" s="3">
        <v>1004756</v>
      </c>
      <c r="L11" s="3">
        <v>1193947</v>
      </c>
      <c r="M11" s="3">
        <v>1213043</v>
      </c>
      <c r="N11" s="3">
        <v>1162869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-545593</v>
      </c>
      <c r="C12" s="3">
        <v>-259409</v>
      </c>
      <c r="D12" s="3">
        <v>-302222</v>
      </c>
      <c r="E12" s="3">
        <v>-1172014</v>
      </c>
      <c r="F12" s="3">
        <v>-4610</v>
      </c>
      <c r="G12" s="3">
        <v>5540</v>
      </c>
      <c r="H12" s="3">
        <v>59366</v>
      </c>
      <c r="I12" s="3">
        <v>80003</v>
      </c>
      <c r="J12" s="3">
        <v>1747629</v>
      </c>
      <c r="K12" s="3">
        <v>-157598</v>
      </c>
      <c r="L12" s="3">
        <v>0</v>
      </c>
      <c r="M12" s="3">
        <v>-47790</v>
      </c>
      <c r="N12" s="3">
        <v>176414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12507</v>
      </c>
      <c r="J19" s="3">
        <v>21810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41936</v>
      </c>
      <c r="C22" s="3">
        <v>56313</v>
      </c>
      <c r="D22" s="3">
        <v>51842</v>
      </c>
      <c r="E22" s="3">
        <v>37198</v>
      </c>
      <c r="F22" s="3">
        <v>40421</v>
      </c>
      <c r="G22" s="3">
        <v>58008</v>
      </c>
      <c r="H22" s="3">
        <v>57648</v>
      </c>
      <c r="I22" s="3">
        <v>54423</v>
      </c>
      <c r="J22" s="3">
        <v>38972</v>
      </c>
      <c r="K22" s="3">
        <v>39616</v>
      </c>
      <c r="L22" s="3">
        <v>32022</v>
      </c>
      <c r="M22" s="3">
        <v>17939</v>
      </c>
      <c r="N22" s="3">
        <v>18738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126220</v>
      </c>
      <c r="C23" s="3">
        <v>155100</v>
      </c>
      <c r="D23" s="3">
        <v>0</v>
      </c>
      <c r="E23" s="3">
        <v>21200</v>
      </c>
      <c r="F23" s="3">
        <v>54540</v>
      </c>
      <c r="G23" s="3">
        <v>13800</v>
      </c>
      <c r="H23" s="3">
        <v>145746</v>
      </c>
      <c r="I23" s="3">
        <v>223090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922212</v>
      </c>
      <c r="C24" s="3">
        <v>956612</v>
      </c>
      <c r="D24" s="3">
        <v>861675</v>
      </c>
      <c r="E24" s="3">
        <v>533391</v>
      </c>
      <c r="F24" s="3">
        <v>663649</v>
      </c>
      <c r="G24" s="3">
        <v>1065678</v>
      </c>
      <c r="H24" s="3">
        <v>1603071</v>
      </c>
      <c r="I24" s="3">
        <v>1535420</v>
      </c>
      <c r="J24" s="3">
        <v>-231639</v>
      </c>
      <c r="K24" s="3">
        <v>1534303</v>
      </c>
      <c r="L24" s="3">
        <v>1461355</v>
      </c>
      <c r="M24" s="3">
        <v>1429419</v>
      </c>
      <c r="N24" s="3">
        <v>1251319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138702</v>
      </c>
      <c r="C26" s="3">
        <v>87404</v>
      </c>
      <c r="D26" s="3">
        <v>31971</v>
      </c>
      <c r="E26" s="3">
        <v>106129</v>
      </c>
      <c r="F26" s="3">
        <v>71173</v>
      </c>
      <c r="G26" s="3">
        <v>5726</v>
      </c>
      <c r="H26" s="3">
        <v>0</v>
      </c>
      <c r="I26" s="3">
        <v>47291</v>
      </c>
      <c r="J26" s="3">
        <v>11511</v>
      </c>
      <c r="K26" s="3">
        <v>-48884</v>
      </c>
      <c r="L26" s="3">
        <v>16767</v>
      </c>
      <c r="M26" s="3">
        <v>20864</v>
      </c>
      <c r="N26" s="3">
        <v>2530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7349</v>
      </c>
      <c r="C36" s="3">
        <v>5717</v>
      </c>
      <c r="D36" s="3">
        <v>4459</v>
      </c>
      <c r="E36" s="3">
        <v>3555</v>
      </c>
      <c r="F36" s="3">
        <v>3275</v>
      </c>
      <c r="G36" s="3">
        <v>1695</v>
      </c>
      <c r="H36" s="3">
        <v>683</v>
      </c>
      <c r="I36" s="3">
        <v>359</v>
      </c>
      <c r="J36" s="3">
        <v>118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273014</v>
      </c>
      <c r="C37" s="3">
        <v>296917</v>
      </c>
      <c r="D37" s="3">
        <v>754247</v>
      </c>
      <c r="E37" s="3">
        <v>874051</v>
      </c>
      <c r="F37" s="3">
        <v>646054</v>
      </c>
      <c r="G37" s="3">
        <v>400530</v>
      </c>
      <c r="H37" s="3">
        <v>339597</v>
      </c>
      <c r="I37" s="3">
        <v>632189</v>
      </c>
      <c r="J37" s="3">
        <v>220388</v>
      </c>
      <c r="K37" s="3">
        <v>181762</v>
      </c>
      <c r="L37" s="3">
        <v>200244</v>
      </c>
      <c r="M37" s="3">
        <v>227299</v>
      </c>
      <c r="N37" s="3">
        <v>246793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1017188</v>
      </c>
      <c r="C38" s="3">
        <v>1041089</v>
      </c>
      <c r="D38" s="3">
        <v>2372635</v>
      </c>
      <c r="E38" s="3">
        <v>3611437</v>
      </c>
      <c r="F38" s="3">
        <v>4996725</v>
      </c>
      <c r="G38" s="3">
        <v>6062625</v>
      </c>
      <c r="H38" s="3">
        <v>6447804</v>
      </c>
      <c r="I38" s="3">
        <v>7391811</v>
      </c>
      <c r="J38" s="3">
        <v>4939803</v>
      </c>
      <c r="K38" s="3">
        <v>3188929</v>
      </c>
      <c r="L38" s="3">
        <v>4655023</v>
      </c>
      <c r="M38" s="3">
        <v>5643015</v>
      </c>
      <c r="N38" s="3">
        <v>6887396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