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<sst xmlns="http://schemas.openxmlformats.org/spreadsheetml/2006/main" count="72" uniqueCount="69">
  <si>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</si>
  <si>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</si>
  <si>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</si>
  <si>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</si>
  <si>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</si>
  <si>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</si>
  <si>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</si>
  <si>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</si>
  <si>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</si>
  <si>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</si>
  <si>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</si>
  <si>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</si>
  <si>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</si>
  <si>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</si>
  <si>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</si>
  <si>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</si>
  <si>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</si>
  <si>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</si>
  <si>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</si>
  <si>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</si>
  <si>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</si>
  <si>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</si>
  <si>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</si>
  <si>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</si>
  <si>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</si>
  <si>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</si>
  <si>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</si>
  <si>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</si>
  <si>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</si>
  <si>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</si>
  <si>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</si>
  <si>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</si>
  <si>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</si>
  <si>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</si>
  <si>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</si>
  <si>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</si>
  <si>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</si>
  <si>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</si>
  <si>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</si>
  <si>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</si>
  <si>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</si>
  <si>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</si>
  <si>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</si>
  <si>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</si>
  <si>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</si>
  <si>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</si>
  <si>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https://finance.yahoo.com/quote/SKY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</si>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</sst>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K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KY" TargetMode="External"/><Relationship Id="rId5" Type="http://schemas.openxmlformats.org/officeDocument/2006/relationships/hyperlink" Target="https://finance.yahoo.com/quote/SK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161790</v>
      </c>
      <c r="C2" s="3">
        <v>180636</v>
      </c>
      <c r="D2" s="3">
        <v>169918</v>
      </c>
      <c r="E2" s="3">
        <v>147169</v>
      </c>
      <c r="F2" s="3">
        <v>175448</v>
      </c>
      <c r="G2" s="3">
        <v>211774</v>
      </c>
      <c r="H2" s="3">
        <v>270787</v>
      </c>
      <c r="I2" s="3">
        <v>952347</v>
      </c>
      <c r="J2" s="3">
        <v>1183585</v>
      </c>
      <c r="K2" s="3">
        <v>1162539</v>
      </c>
      <c r="L2" s="3">
        <v>1232301</v>
      </c>
      <c r="M2" s="3">
        <v>2207229</v>
      </c>
      <c r="N2" s="3">
        <v>2606560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160525</v>
      </c>
      <c r="C3" s="3">
        <v>177962</v>
      </c>
      <c r="D3" s="3">
        <v>166111</v>
      </c>
      <c r="E3" s="3">
        <v>142011</v>
      </c>
      <c r="F3" s="3">
        <v>169891</v>
      </c>
      <c r="G3" s="3">
        <v>188461</v>
      </c>
      <c r="H3" s="3">
        <v>214527</v>
      </c>
      <c r="I3" s="3">
        <v>887611</v>
      </c>
      <c r="J3" s="3">
        <v>1114684</v>
      </c>
      <c r="K3" s="3">
        <v>1090755</v>
      </c>
      <c r="L3" s="3">
        <v>1133186</v>
      </c>
      <c r="M3" s="3">
        <v>1618106</v>
      </c>
      <c r="N3" s="3">
        <v>1787879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28490</v>
      </c>
      <c r="C6" s="3">
        <v>27450</v>
      </c>
      <c r="D6" s="3">
        <v>23681</v>
      </c>
      <c r="E6" s="3">
        <v>19111</v>
      </c>
      <c r="F6" s="3">
        <v>21194</v>
      </c>
      <c r="G6" s="3">
        <v>21120</v>
      </c>
      <c r="H6" s="3">
        <v>22908</v>
      </c>
      <c r="I6" s="3">
        <v>122582</v>
      </c>
      <c r="J6" s="3">
        <v>275101</v>
      </c>
      <c r="K6" s="3">
        <v>192520</v>
      </c>
      <c r="L6" s="3">
        <v>178936</v>
      </c>
      <c r="M6" s="3">
        <v>256218</v>
      </c>
      <c r="N6" s="3">
        <v>300396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-537</v>
      </c>
      <c r="C7" s="3">
        <v>-5394</v>
      </c>
      <c r="D7" s="3">
        <v>-9297</v>
      </c>
      <c r="E7" s="3">
        <v>-6617</v>
      </c>
      <c r="F7" s="3">
        <v>-11780</v>
      </c>
      <c r="G7" s="3">
        <v>0</v>
      </c>
      <c r="H7" s="3">
        <v>33003</v>
      </c>
      <c r="I7" s="3">
        <v>-112435</v>
      </c>
      <c r="J7" s="3">
        <v>-176458</v>
      </c>
      <c r="K7" s="3">
        <v>-207191</v>
      </c>
      <c r="L7" s="3">
        <v>-188580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61</v>
      </c>
      <c r="C10" s="3">
        <v>17</v>
      </c>
      <c r="D10" s="3">
        <v>64</v>
      </c>
      <c r="E10" s="3">
        <v>100</v>
      </c>
      <c r="F10" s="3">
        <v>50</v>
      </c>
      <c r="G10" s="3">
        <v>0</v>
      </c>
      <c r="H10" s="3">
        <v>382</v>
      </c>
      <c r="I10" s="3">
        <v>948</v>
      </c>
      <c r="J10" s="3">
        <v>2043</v>
      </c>
      <c r="K10" s="3">
        <v>3231</v>
      </c>
      <c r="L10" s="3">
        <v>565</v>
      </c>
      <c r="M10" s="3">
        <v>733</v>
      </c>
      <c r="N10" s="3">
        <v>18253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71</v>
      </c>
      <c r="F11" s="3">
        <v>381</v>
      </c>
      <c r="G11" s="3">
        <v>320</v>
      </c>
      <c r="H11" s="3">
        <v>344</v>
      </c>
      <c r="I11" s="3">
        <v>5133</v>
      </c>
      <c r="J11" s="3">
        <v>5333</v>
      </c>
      <c r="K11" s="3">
        <v>4632</v>
      </c>
      <c r="L11" s="3">
        <v>3813</v>
      </c>
      <c r="M11" s="3">
        <v>3245</v>
      </c>
      <c r="N11" s="3">
        <v>3276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23205</v>
      </c>
      <c r="C12" s="3">
        <v>17640</v>
      </c>
      <c r="D12" s="3">
        <v>9774</v>
      </c>
      <c r="E12" s="3">
        <v>7388</v>
      </c>
      <c r="F12" s="3">
        <v>4039</v>
      </c>
      <c r="G12" s="3">
        <v>0</v>
      </c>
      <c r="H12" s="3">
        <v>4423</v>
      </c>
      <c r="I12" s="3">
        <v>-12575</v>
      </c>
      <c r="J12" s="3">
        <v>66974</v>
      </c>
      <c r="K12" s="3">
        <v>-36561</v>
      </c>
      <c r="L12" s="3">
        <v>-45124</v>
      </c>
      <c r="M12" s="3">
        <v>36</v>
      </c>
      <c r="N12" s="3">
        <v>634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27316</v>
      </c>
      <c r="J16" s="3">
        <v>16905</v>
      </c>
      <c r="K16" s="3">
        <v>26894</v>
      </c>
      <c r="L16" s="3">
        <v>26501</v>
      </c>
      <c r="M16" s="3">
        <v>82385</v>
      </c>
      <c r="N16" s="3">
        <v>132094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-1474</v>
      </c>
      <c r="E17" s="3">
        <v>-3525</v>
      </c>
      <c r="F17" s="3">
        <v>-51</v>
      </c>
      <c r="G17" s="3">
        <v>-195</v>
      </c>
      <c r="H17" s="3">
        <v>583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2683</v>
      </c>
      <c r="C22" s="3">
        <v>2359</v>
      </c>
      <c r="D22" s="3">
        <v>2002</v>
      </c>
      <c r="E22" s="3">
        <v>1716</v>
      </c>
      <c r="F22" s="3">
        <v>1320</v>
      </c>
      <c r="G22" s="3">
        <v>1057</v>
      </c>
      <c r="H22" s="3">
        <v>6800</v>
      </c>
      <c r="I22" s="3">
        <v>7800</v>
      </c>
      <c r="J22" s="3">
        <v>11300</v>
      </c>
      <c r="K22" s="3">
        <v>13100</v>
      </c>
      <c r="L22" s="3">
        <v>12100</v>
      </c>
      <c r="M22" s="3">
        <v>20936</v>
      </c>
      <c r="N22" s="3">
        <v>26726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82</v>
      </c>
      <c r="H23" s="3">
        <v>161</v>
      </c>
      <c r="I23" s="3">
        <v>642</v>
      </c>
      <c r="J23" s="3">
        <v>101999</v>
      </c>
      <c r="K23" s="3">
        <v>8349</v>
      </c>
      <c r="L23" s="3">
        <v>6037</v>
      </c>
      <c r="M23" s="3">
        <v>9777</v>
      </c>
      <c r="N23" s="3">
        <v>14160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-24836</v>
      </c>
      <c r="C24" s="3">
        <v>-19231</v>
      </c>
      <c r="D24" s="3">
        <v>-13828</v>
      </c>
      <c r="E24" s="3">
        <v>-15868</v>
      </c>
      <c r="F24" s="3">
        <v>-5455</v>
      </c>
      <c r="G24" s="3">
        <v>1036</v>
      </c>
      <c r="H24" s="3">
        <v>-9486</v>
      </c>
      <c r="I24" s="3">
        <v>12668</v>
      </c>
      <c r="J24" s="3">
        <v>-65108</v>
      </c>
      <c r="K24" s="3">
        <v>33695</v>
      </c>
      <c r="L24" s="3">
        <v>101874</v>
      </c>
      <c r="M24" s="3">
        <v>-54278</v>
      </c>
      <c r="N24" s="3">
        <v>-26463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816</v>
      </c>
      <c r="C26" s="3">
        <v>614</v>
      </c>
      <c r="D26" s="3">
        <v>75</v>
      </c>
      <c r="E26" s="3">
        <v>753</v>
      </c>
      <c r="F26" s="3">
        <v>473</v>
      </c>
      <c r="G26" s="3">
        <v>1132</v>
      </c>
      <c r="H26" s="3">
        <v>1355</v>
      </c>
      <c r="I26" s="3">
        <v>9442</v>
      </c>
      <c r="J26" s="3">
        <v>12092</v>
      </c>
      <c r="K26" s="3">
        <v>15389</v>
      </c>
      <c r="L26" s="3">
        <v>8016</v>
      </c>
      <c r="M26" s="3">
        <v>31979</v>
      </c>
      <c r="N26" s="3">
        <v>52244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24802</v>
      </c>
      <c r="C36" s="3">
        <v>21196</v>
      </c>
      <c r="D36" s="3">
        <v>18342</v>
      </c>
      <c r="E36" s="3">
        <v>14042</v>
      </c>
      <c r="F36" s="3">
        <v>11569</v>
      </c>
      <c r="G36" s="3">
        <v>11645</v>
      </c>
      <c r="H36" s="3">
        <v>10976</v>
      </c>
      <c r="I36" s="3">
        <v>67960</v>
      </c>
      <c r="J36" s="3">
        <v>108587</v>
      </c>
      <c r="K36" s="3">
        <v>109291</v>
      </c>
      <c r="L36" s="3">
        <v>115140</v>
      </c>
      <c r="M36" s="3">
        <v>132985</v>
      </c>
      <c r="N36" s="3">
        <v>177125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99099</v>
      </c>
      <c r="C37" s="3">
        <v>78856</v>
      </c>
      <c r="D37" s="3">
        <v>67927</v>
      </c>
      <c r="E37" s="3">
        <v>65754</v>
      </c>
      <c r="F37" s="3">
        <v>50439</v>
      </c>
      <c r="G37" s="3">
        <v>54978</v>
      </c>
      <c r="H37" s="3">
        <v>55644</v>
      </c>
      <c r="I37" s="3">
        <v>395398</v>
      </c>
      <c r="J37" s="3">
        <v>699954</v>
      </c>
      <c r="K37" s="3">
        <v>781700</v>
      </c>
      <c r="L37" s="3">
        <v>917902</v>
      </c>
      <c r="M37" s="3">
        <v>1234619</v>
      </c>
      <c r="N37" s="3">
        <v>1562724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22060</v>
      </c>
      <c r="C38" s="3">
        <v>22692</v>
      </c>
      <c r="D38" s="3">
        <v>22276</v>
      </c>
      <c r="E38" s="3">
        <v>31967</v>
      </c>
      <c r="F38" s="3">
        <v>27066</v>
      </c>
      <c r="G38" s="3">
        <v>29845</v>
      </c>
      <c r="H38" s="3">
        <v>30345</v>
      </c>
      <c r="I38" s="3">
        <v>242101</v>
      </c>
      <c r="J38" s="3">
        <v>287982</v>
      </c>
      <c r="K38" s="3">
        <v>307385</v>
      </c>
      <c r="L38" s="3">
        <v>349291</v>
      </c>
      <c r="M38" s="3">
        <v>409506</v>
      </c>
      <c r="N38" s="3">
        <v>329723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4, 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2023-12-22T01:42:53Z</cp:lastPrinted>
  <dcterms:created xsi:type="dcterms:W3CDTF">2023-12-22T01:42:53Z</dcterms:created>
  <dcterms:modified xsi:type="dcterms:W3CDTF">2023-12-22T01:42:53Z</dcterms:modified>
</cp:coreProperties>
</file>