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<sst xmlns="http://schemas.openxmlformats.org/spreadsheetml/2006/main" count="72" uniqueCount="68">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</sst>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CA" TargetMode="External"/><Relationship Id="rId5" Type="http://schemas.openxmlformats.org/officeDocument/2006/relationships/hyperlink" Target="https://finance.yahoo.com/quote/SL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244953000</v>
      </c>
      <c r="C2" s="3">
        <v>83631000</v>
      </c>
      <c r="D2" s="3">
        <v>118846000</v>
      </c>
      <c r="E2" s="3">
        <v>149474000</v>
      </c>
      <c r="F2" s="3">
        <v>249589000</v>
      </c>
      <c r="G2" s="3">
        <v>136112000</v>
      </c>
      <c r="H2" s="3">
        <v>182373000</v>
      </c>
      <c r="I2" s="3">
        <v>1240851000</v>
      </c>
      <c r="J2" s="3">
        <v>1577298000</v>
      </c>
      <c r="K2" s="3">
        <v>1474477000</v>
      </c>
      <c r="L2" s="3">
        <v>845885000</v>
      </c>
      <c r="M2" s="3">
        <v>1103879000</v>
      </c>
      <c r="N2" s="3">
        <v>1525147000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157994000</v>
      </c>
      <c r="C3" s="3">
        <v>50051000</v>
      </c>
      <c r="D3" s="3">
        <v>70988000</v>
      </c>
      <c r="E3" s="3">
        <v>102875000</v>
      </c>
      <c r="F3" s="3">
        <v>157700000</v>
      </c>
      <c r="G3" s="3">
        <v>495066000</v>
      </c>
      <c r="H3" s="3">
        <v>477295000</v>
      </c>
      <c r="I3" s="3">
        <v>867515000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20413000</v>
      </c>
      <c r="C6" s="3">
        <v>6856000</v>
      </c>
      <c r="D6" s="3">
        <v>11542000</v>
      </c>
      <c r="E6" s="3">
        <v>14456000</v>
      </c>
      <c r="F6" s="3">
        <v>35659000</v>
      </c>
      <c r="G6" s="3">
        <v>15682000</v>
      </c>
      <c r="H6" s="3">
        <v>19167000</v>
      </c>
      <c r="I6" s="3">
        <v>29334000</v>
      </c>
      <c r="J6" s="3">
        <v>32168000</v>
      </c>
      <c r="K6" s="3">
        <v>37325000</v>
      </c>
      <c r="L6" s="3">
        <v>27777000</v>
      </c>
      <c r="M6" s="3">
        <v>119628000</v>
      </c>
      <c r="N6" s="3">
        <v>143838000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20555000</v>
      </c>
      <c r="C7" s="3">
        <v>13676000</v>
      </c>
      <c r="D7" s="3">
        <v>7179000</v>
      </c>
      <c r="E7" s="3">
        <v>10098000</v>
      </c>
      <c r="F7" s="3">
        <v>12664000</v>
      </c>
      <c r="G7" s="3">
        <v>16378000</v>
      </c>
      <c r="H7" s="3">
        <v>21194000</v>
      </c>
      <c r="I7" s="3">
        <v>27335000</v>
      </c>
      <c r="J7" s="3">
        <v>312242000</v>
      </c>
      <c r="K7" s="3">
        <v>406536000</v>
      </c>
      <c r="L7" s="3">
        <v>42608000</v>
      </c>
      <c r="M7" s="3">
        <v>161333000</v>
      </c>
      <c r="N7" s="3">
        <v>140166000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-32270000</v>
      </c>
      <c r="C10" s="3">
        <v>-3374000</v>
      </c>
      <c r="D10" s="3">
        <v>687000</v>
      </c>
      <c r="E10" s="3">
        <v>-3934000</v>
      </c>
      <c r="F10" s="3">
        <v>-5052000</v>
      </c>
      <c r="G10" s="3">
        <v>-6925000</v>
      </c>
      <c r="H10" s="3">
        <v>-7131000</v>
      </c>
      <c r="I10" s="3">
        <v>-6136000</v>
      </c>
      <c r="J10" s="3">
        <v>-19945000</v>
      </c>
      <c r="K10" s="3">
        <v>-22553000</v>
      </c>
      <c r="L10" s="3">
        <v>-7397000</v>
      </c>
      <c r="M10" s="3">
        <v>-65011000</v>
      </c>
      <c r="N10" s="3">
        <v>-66955000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23034000</v>
      </c>
      <c r="C11" s="3">
        <v>3902000</v>
      </c>
      <c r="D11" s="3">
        <v>3244000</v>
      </c>
      <c r="E11" s="3">
        <v>4086000</v>
      </c>
      <c r="F11" s="3">
        <v>5431000</v>
      </c>
      <c r="G11" s="3">
        <v>6835000</v>
      </c>
      <c r="H11" s="3">
        <v>7998000</v>
      </c>
      <c r="I11" s="3">
        <v>7244000</v>
      </c>
      <c r="J11" s="3">
        <v>21281000</v>
      </c>
      <c r="K11" s="3">
        <v>22996000</v>
      </c>
      <c r="L11" s="3">
        <v>16155000</v>
      </c>
      <c r="M11" s="3">
        <v>71157000</v>
      </c>
      <c r="N11" s="3">
        <v>77598000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18376000</v>
      </c>
      <c r="C12" s="3">
        <v>3902000</v>
      </c>
      <c r="D12" s="3">
        <v>3244000</v>
      </c>
      <c r="E12" s="3">
        <v>4086000</v>
      </c>
      <c r="F12" s="3">
        <v>5431000</v>
      </c>
      <c r="G12" s="3">
        <v>385287000</v>
      </c>
      <c r="H12" s="3">
        <v>336882000</v>
      </c>
      <c r="I12" s="3">
        <v>-260118000</v>
      </c>
      <c r="J12" s="3">
        <v>-1485675000</v>
      </c>
      <c r="K12" s="3">
        <v>-1370384000</v>
      </c>
      <c r="L12" s="3">
        <v>-743871000</v>
      </c>
      <c r="M12" s="3">
        <v>-723826000</v>
      </c>
      <c r="N12" s="3">
        <v>-992591000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-2329000</v>
      </c>
      <c r="C16" s="3">
        <v>-371000</v>
      </c>
      <c r="D16" s="3">
        <v>8030000</v>
      </c>
      <c r="E16" s="3">
        <v>1658000</v>
      </c>
      <c r="F16" s="3">
        <v>5276000</v>
      </c>
      <c r="G16" s="3">
        <v>-4167000</v>
      </c>
      <c r="H16" s="3">
        <v>-6588000</v>
      </c>
      <c r="I16" s="3">
        <v>-28783000</v>
      </c>
      <c r="J16" s="3">
        <v>-37938000</v>
      </c>
      <c r="K16" s="3">
        <v>-91892000</v>
      </c>
      <c r="L16" s="3">
        <v>3760000</v>
      </c>
      <c r="M16" s="3">
        <v>-2755000</v>
      </c>
      <c r="N16" s="3">
        <v>26159000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-13000</v>
      </c>
      <c r="K18" s="3">
        <v>-554000</v>
      </c>
      <c r="L18" s="3">
        <v>-250000</v>
      </c>
      <c r="M18" s="3">
        <v>-560000</v>
      </c>
      <c r="N18" s="3">
        <v>-336000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19305000</v>
      </c>
      <c r="C22" s="3">
        <v>5363000</v>
      </c>
      <c r="D22" s="3">
        <v>7179000</v>
      </c>
      <c r="E22" s="3">
        <v>10098000</v>
      </c>
      <c r="F22" s="3">
        <v>12664000</v>
      </c>
      <c r="G22" s="3">
        <v>16378000</v>
      </c>
      <c r="H22" s="3">
        <v>21194000</v>
      </c>
      <c r="I22" s="3">
        <v>27335000</v>
      </c>
      <c r="J22" s="3">
        <v>46527000</v>
      </c>
      <c r="K22" s="3">
        <v>42819000</v>
      </c>
      <c r="L22" s="3">
        <v>39964000</v>
      </c>
      <c r="M22" s="3">
        <v>161131000</v>
      </c>
      <c r="N22" s="3">
        <v>140166000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383000</v>
      </c>
      <c r="C23" s="3">
        <v>1238000</v>
      </c>
      <c r="D23" s="3">
        <v>2330000</v>
      </c>
      <c r="E23" s="3">
        <v>3039000</v>
      </c>
      <c r="F23" s="3">
        <v>7487000</v>
      </c>
      <c r="G23" s="3">
        <v>3857000</v>
      </c>
      <c r="H23" s="3">
        <v>12107000</v>
      </c>
      <c r="I23" s="3">
        <v>25050000</v>
      </c>
      <c r="J23" s="3">
        <v>22337000</v>
      </c>
      <c r="K23" s="3">
        <v>15906000</v>
      </c>
      <c r="L23" s="3">
        <v>14911000</v>
      </c>
      <c r="M23" s="3">
        <v>18809000</v>
      </c>
      <c r="N23" s="3">
        <v>18364000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5658000</v>
      </c>
      <c r="C24" s="3">
        <v>25919000</v>
      </c>
      <c r="D24" s="3">
        <v>69647000</v>
      </c>
      <c r="E24" s="3">
        <v>16861000</v>
      </c>
      <c r="F24" s="3">
        <v>118022000</v>
      </c>
      <c r="G24" s="3">
        <v>56577000</v>
      </c>
      <c r="H24" s="3">
        <v>-25978000</v>
      </c>
      <c r="I24" s="3">
        <v>97676000</v>
      </c>
      <c r="J24" s="3">
        <v>497904000</v>
      </c>
      <c r="K24" s="3">
        <v>381955000</v>
      </c>
      <c r="L24" s="3">
        <v>-62845000</v>
      </c>
      <c r="M24" s="3">
        <v>23168000</v>
      </c>
      <c r="N24" s="3">
        <v>26010000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15163000</v>
      </c>
      <c r="C26" s="3">
        <v>66639000</v>
      </c>
      <c r="D26" s="3">
        <v>104461000</v>
      </c>
      <c r="E26" s="3">
        <v>135113000</v>
      </c>
      <c r="F26" s="3">
        <v>92589000</v>
      </c>
      <c r="G26" s="3">
        <v>-49000</v>
      </c>
      <c r="H26" s="3">
        <v>25040000</v>
      </c>
      <c r="I26" s="3">
        <v>371728000</v>
      </c>
      <c r="J26" s="3">
        <v>339815000</v>
      </c>
      <c r="K26" s="3">
        <v>118357000</v>
      </c>
      <c r="L26" s="3">
        <v>34461000</v>
      </c>
      <c r="M26" s="3">
        <v>30307000</v>
      </c>
      <c r="N26" s="3">
        <v>53168000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336788000</v>
      </c>
      <c r="D36" s="3">
        <v>414218000</v>
      </c>
      <c r="E36" s="3">
        <v>442116000</v>
      </c>
      <c r="F36" s="3">
        <v>565755000</v>
      </c>
      <c r="G36" s="3">
        <v>561196000</v>
      </c>
      <c r="H36" s="3">
        <v>783313000</v>
      </c>
      <c r="I36" s="3">
        <v>1169155000</v>
      </c>
      <c r="J36" s="3">
        <v>1826303000</v>
      </c>
      <c r="K36" s="3">
        <v>1517587000</v>
      </c>
      <c r="L36" s="3">
        <v>1368092000</v>
      </c>
      <c r="M36" s="3">
        <v>1258646000</v>
      </c>
      <c r="N36" s="3">
        <v>1178834000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605796000</v>
      </c>
      <c r="D37" s="3">
        <v>686810000</v>
      </c>
      <c r="E37" s="3">
        <v>863461000</v>
      </c>
      <c r="F37" s="3">
        <v>1226727000</v>
      </c>
      <c r="G37" s="3">
        <v>1108619000</v>
      </c>
      <c r="H37" s="3">
        <v>2073220000</v>
      </c>
      <c r="I37" s="3">
        <v>2307283000</v>
      </c>
      <c r="J37" s="3">
        <v>2900840000</v>
      </c>
      <c r="K37" s="3">
        <v>2553234000</v>
      </c>
      <c r="L37" s="3">
        <v>2246947000</v>
      </c>
      <c r="M37" s="3">
        <v>2219600000</v>
      </c>
      <c r="N37" s="3">
        <v>2214580000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-97564000</v>
      </c>
      <c r="C38" s="3">
        <v>483862000</v>
      </c>
      <c r="D38" s="3">
        <v>455116000</v>
      </c>
      <c r="E38" s="3">
        <v>554167000</v>
      </c>
      <c r="F38" s="3">
        <v>822911000</v>
      </c>
      <c r="G38" s="3">
        <v>724452000</v>
      </c>
      <c r="H38" s="3">
        <v>799930000</v>
      </c>
      <c r="I38" s="3">
        <v>910777000</v>
      </c>
      <c r="J38" s="3">
        <v>1856020000</v>
      </c>
      <c r="K38" s="3">
        <v>1848017000</v>
      </c>
      <c r="L38" s="3">
        <v>1631687000</v>
      </c>
      <c r="M38" s="3">
        <v>1615385000</v>
      </c>
      <c r="N38" s="3">
        <v>1517895000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