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<sst xmlns="http://schemas.openxmlformats.org/spreadsheetml/2006/main" count="72" uniqueCount="68">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</sst>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DX" TargetMode="External"/><Relationship Id="rId5" Type="http://schemas.openxmlformats.org/officeDocument/2006/relationships/hyperlink" Target="https://finance.yahoo.com/quote/SL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15278</v>
      </c>
      <c r="C5">
        <v>34245</v>
      </c>
      <c r="D5">
        <v>57005</v>
      </c>
    </row>
    <row r="6" spans="1:4" x14ac:dyDescent="0.25">
      <c r="A6" t="s">
        <v>5</v>
      </c>
      <c r="B6">
        <v>7406</v>
      </c>
      <c r="C6">
        <v>13262</v>
      </c>
      <c r="D6">
        <v>19472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2583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23</v>
      </c>
      <c r="C11">
        <v>326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-6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447</v>
      </c>
      <c r="C22">
        <v>623</v>
      </c>
      <c r="D22">
        <v>1383</v>
      </c>
    </row>
    <row r="23" spans="1:4" x14ac:dyDescent="0.25">
      <c r="A23" t="s">
        <v>21</v>
      </c>
      <c r="B23">
        <v>1022</v>
      </c>
      <c r="C23">
        <v>3778</v>
      </c>
      <c r="D23">
        <v>11156</v>
      </c>
    </row>
    <row r="24" spans="1:4" x14ac:dyDescent="0.25">
      <c r="A24" t="s">
        <v>22</v>
      </c>
      <c r="B24">
        <v>2026</v>
      </c>
      <c r="C24">
        <v>3444</v>
      </c>
      <c r="D24">
        <v>461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1286</v>
      </c>
      <c r="C26">
        <v>2437</v>
      </c>
      <c r="D26">
        <v>3043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2013</v>
      </c>
      <c r="C36">
        <v>4804</v>
      </c>
      <c r="D36">
        <v>5348</v>
      </c>
    </row>
    <row r="37" spans="1:4" x14ac:dyDescent="0.25">
      <c r="A37" t="s">
        <v>33</v>
      </c>
      <c r="B37">
        <v>152778</v>
      </c>
      <c r="C37">
        <v>251422</v>
      </c>
      <c r="D37">
        <v>193715</v>
      </c>
    </row>
    <row r="38" spans="1:4" x14ac:dyDescent="0.25">
      <c r="A38" t="s">
        <v>34</v>
      </c>
      <c r="B38">
        <v>190925</v>
      </c>
      <c r="C38">
        <v>8613</v>
      </c>
      <c r="D38">
        <v>13660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