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<sst xmlns="http://schemas.openxmlformats.org/spreadsheetml/2006/main" count="72" uniqueCount="68">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</sst>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GL" TargetMode="External"/><Relationship Id="rId5" Type="http://schemas.openxmlformats.org/officeDocument/2006/relationships/hyperlink" Target="https://finance.yahoo.com/quote/SL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174000</v>
      </c>
      <c r="E2" s="3">
        <v>129000</v>
      </c>
      <c r="F2" s="3">
        <v>22775000</v>
      </c>
      <c r="G2" s="3">
        <v>8673000</v>
      </c>
      <c r="H2" s="3">
        <v>3303000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7184000</v>
      </c>
      <c r="C5" s="3">
        <v>17023000</v>
      </c>
      <c r="D5" s="3">
        <v>25805000</v>
      </c>
      <c r="E5" s="3">
        <v>28146000</v>
      </c>
      <c r="F5" s="3">
        <v>40578000</v>
      </c>
      <c r="G5" s="3">
        <v>27913000</v>
      </c>
      <c r="H5" s="3">
        <v>20381000</v>
      </c>
      <c r="I5" s="3">
        <v>12682000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2463000</v>
      </c>
      <c r="C6" s="3">
        <v>3733000</v>
      </c>
      <c r="D6" s="3">
        <v>6002000</v>
      </c>
      <c r="E6" s="3">
        <v>5504000</v>
      </c>
      <c r="F6" s="3">
        <v>8276000</v>
      </c>
      <c r="G6" s="3">
        <v>11091000</v>
      </c>
      <c r="H6" s="3">
        <v>8451000</v>
      </c>
      <c r="I6" s="3">
        <v>7445000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-129000</v>
      </c>
      <c r="G7" s="3">
        <v>-98000</v>
      </c>
      <c r="H7" s="3">
        <v>-28493000</v>
      </c>
      <c r="I7" s="3">
        <v>-3883000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-13000</v>
      </c>
      <c r="C12" s="3">
        <v>-15000</v>
      </c>
      <c r="D12" s="3">
        <v>65000</v>
      </c>
      <c r="E12" s="3">
        <v>1318000</v>
      </c>
      <c r="F12" s="3">
        <v>1374000</v>
      </c>
      <c r="G12" s="3">
        <v>943000</v>
      </c>
      <c r="H12" s="3">
        <v>257000</v>
      </c>
      <c r="I12" s="3">
        <v>1321000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33000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300000</v>
      </c>
      <c r="C22" s="3">
        <v>359000</v>
      </c>
      <c r="D22" s="3">
        <v>471000</v>
      </c>
      <c r="E22" s="3">
        <v>762000</v>
      </c>
      <c r="F22" s="3">
        <v>887000</v>
      </c>
      <c r="G22" s="3">
        <v>946000</v>
      </c>
      <c r="H22" s="3">
        <v>880000</v>
      </c>
      <c r="I22" s="3">
        <v>562000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1129000</v>
      </c>
      <c r="C23" s="3">
        <v>952000</v>
      </c>
      <c r="D23" s="3">
        <v>3974000</v>
      </c>
      <c r="E23" s="3">
        <v>4654000</v>
      </c>
      <c r="F23" s="3">
        <v>2552000</v>
      </c>
      <c r="G23" s="3">
        <v>1217000</v>
      </c>
      <c r="H23" s="3">
        <v>687000</v>
      </c>
      <c r="I23" s="3">
        <v>1527000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187000</v>
      </c>
      <c r="C24" s="3">
        <v>965000</v>
      </c>
      <c r="D24" s="3">
        <v>3034000</v>
      </c>
      <c r="E24" s="3">
        <v>3320000</v>
      </c>
      <c r="F24" s="3">
        <v>-1330000</v>
      </c>
      <c r="G24" s="3">
        <v>1886000</v>
      </c>
      <c r="H24" s="3">
        <v>-12479000</v>
      </c>
      <c r="I24" s="3">
        <v>3350000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291000</v>
      </c>
      <c r="C26" s="3">
        <v>385000</v>
      </c>
      <c r="D26" s="3">
        <v>1925000</v>
      </c>
      <c r="E26" s="3">
        <v>1052000</v>
      </c>
      <c r="F26" s="3">
        <v>597000</v>
      </c>
      <c r="G26" s="3">
        <v>449000</v>
      </c>
      <c r="H26" s="3">
        <v>143000</v>
      </c>
      <c r="I26" s="3">
        <v>171000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