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<sst xmlns="http://schemas.openxmlformats.org/spreadsheetml/2006/main" count="72" uniqueCount="68">
  <si>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</si>
  <si>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</si>
  <si>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</si>
  <si>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</si>
  <si>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</si>
  <si>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</si>
  <si>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</si>
  <si>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</si>
  <si>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</si>
  <si>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</si>
  <si>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</si>
  <si>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</si>
  <si>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</si>
  <si>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</si>
  <si>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</si>
  <si>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</si>
  <si>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</si>
  <si>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</si>
  <si>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</si>
  <si>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</si>
  <si>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</si>
  <si>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</si>
  <si>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</si>
  <si>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</si>
  <si>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</si>
  <si>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</si>
  <si>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</si>
  <si>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</si>
  <si>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</si>
  <si>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</si>
  <si>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</si>
  <si>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</si>
  <si>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</si>
  <si>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</si>
  <si>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</si>
  <si>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</si>
  <si>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</si>
  <si>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</si>
  <si>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</si>
  <si>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</si>
  <si>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</si>
  <si>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</si>
  <si>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</si>
  <si>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</si>
  <si>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</si>
  <si>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https://finance.yahoo.com/quote/SLNHP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</si>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</sst>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N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NHP" TargetMode="External"/><Relationship Id="rId5" Type="http://schemas.openxmlformats.org/officeDocument/2006/relationships/hyperlink" Target="https://finance.yahoo.com/quote/SLN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8306000</v>
      </c>
      <c r="C2" s="3">
        <v>8413000</v>
      </c>
      <c r="D2" s="3">
        <v>10293000</v>
      </c>
      <c r="E2" s="3">
        <v>5900000</v>
      </c>
      <c r="F2" s="3">
        <v>8352</v>
      </c>
      <c r="G2" s="3">
        <v>8781000</v>
      </c>
      <c r="H2" s="3">
        <v>6330000</v>
      </c>
      <c r="I2" s="3">
        <v>7056000</v>
      </c>
      <c r="J2" s="3">
        <v>7061000</v>
      </c>
      <c r="K2" s="3">
        <v>6571000</v>
      </c>
      <c r="L2" s="3">
        <v>595000</v>
      </c>
      <c r="M2" s="3">
        <v>14345000</v>
      </c>
      <c r="N2" s="3">
        <v>28547000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2665000</v>
      </c>
      <c r="C3" s="3">
        <v>2930000</v>
      </c>
      <c r="D3" s="3">
        <v>3781000</v>
      </c>
      <c r="E3" s="3">
        <v>2967000</v>
      </c>
      <c r="F3" s="3">
        <v>3254</v>
      </c>
      <c r="G3" s="3">
        <v>3284000</v>
      </c>
      <c r="H3" s="3">
        <v>2475000</v>
      </c>
      <c r="I3" s="3">
        <v>2722000</v>
      </c>
      <c r="J3" s="3">
        <v>2234000</v>
      </c>
      <c r="K3" s="3">
        <v>2205000</v>
      </c>
      <c r="L3" s="3">
        <v>2669000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5444000</v>
      </c>
      <c r="C5" s="3">
        <v>3855000</v>
      </c>
      <c r="D5" s="3">
        <v>1466000</v>
      </c>
      <c r="E5" s="3">
        <v>1364000</v>
      </c>
      <c r="F5" s="3">
        <v>1320000</v>
      </c>
      <c r="G5" s="3">
        <v>1346000</v>
      </c>
      <c r="H5" s="3">
        <v>1546000</v>
      </c>
      <c r="I5" s="3">
        <v>1243000</v>
      </c>
      <c r="J5" s="3">
        <v>1149000</v>
      </c>
      <c r="K5" s="3">
        <v>1381000</v>
      </c>
      <c r="L5" s="3">
        <v>1491000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3284000</v>
      </c>
      <c r="C6" s="3">
        <v>5020000</v>
      </c>
      <c r="D6" s="3">
        <v>4994000</v>
      </c>
      <c r="E6" s="3">
        <v>3813</v>
      </c>
      <c r="F6" s="3">
        <v>3417000</v>
      </c>
      <c r="G6" s="3">
        <v>3586000</v>
      </c>
      <c r="H6" s="3">
        <v>3779000</v>
      </c>
      <c r="I6" s="3">
        <v>3452000</v>
      </c>
      <c r="J6" s="3">
        <v>3090000</v>
      </c>
      <c r="K6" s="3">
        <v>2726000</v>
      </c>
      <c r="L6" s="3">
        <v>1832000</v>
      </c>
      <c r="M6" s="3">
        <v>10751000</v>
      </c>
      <c r="N6" s="3">
        <v>28709000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-48287000</v>
      </c>
      <c r="C7" s="3">
        <v>0</v>
      </c>
      <c r="D7" s="3">
        <v>0</v>
      </c>
      <c r="E7" s="3">
        <v>1728262</v>
      </c>
      <c r="F7" s="3">
        <v>-8637268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-3755000</v>
      </c>
      <c r="M7" s="3">
        <v>5816000</v>
      </c>
      <c r="N7" s="3">
        <v>84005000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-2000</v>
      </c>
      <c r="C10" s="3">
        <v>3000</v>
      </c>
      <c r="D10" s="3">
        <v>-25000</v>
      </c>
      <c r="E10" s="3">
        <v>162000</v>
      </c>
      <c r="F10" s="3">
        <v>-366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222000</v>
      </c>
      <c r="C11" s="3">
        <v>0</v>
      </c>
      <c r="D11" s="3">
        <v>0</v>
      </c>
      <c r="E11" s="3">
        <v>-1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1879000</v>
      </c>
      <c r="N11" s="3">
        <v>8375000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-48548000</v>
      </c>
      <c r="C12" s="3">
        <v>-3000</v>
      </c>
      <c r="D12" s="3">
        <v>73000</v>
      </c>
      <c r="E12" s="3">
        <v>-1015</v>
      </c>
      <c r="F12" s="3">
        <v>-366000</v>
      </c>
      <c r="G12" s="3">
        <v>135000</v>
      </c>
      <c r="H12" s="3">
        <v>-2000</v>
      </c>
      <c r="I12" s="3">
        <v>-7000</v>
      </c>
      <c r="J12" s="3">
        <v>0</v>
      </c>
      <c r="K12" s="3">
        <v>36000</v>
      </c>
      <c r="L12" s="3">
        <v>100000</v>
      </c>
      <c r="M12" s="3">
        <v>11000</v>
      </c>
      <c r="N12" s="3">
        <v>22000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-208000</v>
      </c>
      <c r="C16" s="3">
        <v>4000</v>
      </c>
      <c r="D16" s="3">
        <v>-1548000</v>
      </c>
      <c r="E16" s="3">
        <v>-6</v>
      </c>
      <c r="F16" s="3">
        <v>35000</v>
      </c>
      <c r="G16" s="3">
        <v>-40000</v>
      </c>
      <c r="H16" s="3">
        <v>1360000</v>
      </c>
      <c r="I16" s="3">
        <v>-9000</v>
      </c>
      <c r="J16" s="3">
        <v>6000</v>
      </c>
      <c r="K16" s="3">
        <v>-28000</v>
      </c>
      <c r="L16" s="3">
        <v>-332000</v>
      </c>
      <c r="M16" s="3">
        <v>44000</v>
      </c>
      <c r="N16" s="3">
        <v>-1346000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3156000</v>
      </c>
      <c r="M17" s="3">
        <v>-1127000</v>
      </c>
      <c r="N17" s="3">
        <v>-7921000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-265000</v>
      </c>
      <c r="C18" s="3">
        <v>-1638000</v>
      </c>
      <c r="D18" s="3">
        <v>-738000</v>
      </c>
      <c r="E18" s="3">
        <v>3</v>
      </c>
      <c r="F18" s="3">
        <v>-75000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-380000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660000</v>
      </c>
      <c r="C22" s="3">
        <v>481000</v>
      </c>
      <c r="D22" s="3">
        <v>307000</v>
      </c>
      <c r="E22" s="3">
        <v>129000</v>
      </c>
      <c r="F22" s="3">
        <v>-5</v>
      </c>
      <c r="G22" s="3">
        <v>83000</v>
      </c>
      <c r="H22" s="3">
        <v>80000</v>
      </c>
      <c r="I22" s="3">
        <v>85000</v>
      </c>
      <c r="J22" s="3">
        <v>81000</v>
      </c>
      <c r="K22" s="3">
        <v>87000</v>
      </c>
      <c r="L22" s="3">
        <v>81000</v>
      </c>
      <c r="M22" s="3">
        <v>1581000</v>
      </c>
      <c r="N22" s="3">
        <v>9506000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505000</v>
      </c>
      <c r="C23" s="3">
        <v>1447000</v>
      </c>
      <c r="D23" s="3">
        <v>661000</v>
      </c>
      <c r="E23" s="3">
        <v>172</v>
      </c>
      <c r="F23" s="3">
        <v>51000</v>
      </c>
      <c r="G23" s="3">
        <v>85000</v>
      </c>
      <c r="H23" s="3">
        <v>141000</v>
      </c>
      <c r="I23" s="3">
        <v>449000</v>
      </c>
      <c r="J23" s="3">
        <v>41000</v>
      </c>
      <c r="K23" s="3">
        <v>31000</v>
      </c>
      <c r="L23" s="3">
        <v>40000</v>
      </c>
      <c r="M23" s="3">
        <v>1941000</v>
      </c>
      <c r="N23" s="3">
        <v>3673000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-236000</v>
      </c>
      <c r="C24" s="3">
        <v>-1676000</v>
      </c>
      <c r="D24" s="3">
        <v>-3287000</v>
      </c>
      <c r="E24" s="3">
        <v>-128592</v>
      </c>
      <c r="F24" s="3">
        <v>-3628978</v>
      </c>
      <c r="G24" s="3">
        <v>-908000</v>
      </c>
      <c r="H24" s="3">
        <v>2611000</v>
      </c>
      <c r="I24" s="3">
        <v>347000</v>
      </c>
      <c r="J24" s="3">
        <v>-341000</v>
      </c>
      <c r="K24" s="3">
        <v>-152000</v>
      </c>
      <c r="L24" s="3">
        <v>-3281000</v>
      </c>
      <c r="M24" s="3">
        <v>6374000</v>
      </c>
      <c r="N24" s="3">
        <v>79418000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7000</v>
      </c>
      <c r="C26" s="3">
        <v>47000</v>
      </c>
      <c r="D26" s="3">
        <v>175000</v>
      </c>
      <c r="E26" s="3">
        <v>-17</v>
      </c>
      <c r="F26" s="3">
        <v>108000</v>
      </c>
      <c r="G26" s="3">
        <v>77000</v>
      </c>
      <c r="H26" s="3">
        <v>55000</v>
      </c>
      <c r="I26" s="3">
        <v>136000</v>
      </c>
      <c r="J26" s="3">
        <v>107000</v>
      </c>
      <c r="K26" s="3">
        <v>83000</v>
      </c>
      <c r="L26" s="3">
        <v>805000</v>
      </c>
      <c r="M26" s="3">
        <v>45792000</v>
      </c>
      <c r="N26" s="3">
        <v>63684000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425000</v>
      </c>
      <c r="D36" s="3">
        <v>258000</v>
      </c>
      <c r="E36" s="3">
        <v>129</v>
      </c>
      <c r="F36" s="3">
        <v>146000</v>
      </c>
      <c r="G36" s="3">
        <v>140000</v>
      </c>
      <c r="H36" s="3">
        <v>115000</v>
      </c>
      <c r="I36" s="3">
        <v>160000</v>
      </c>
      <c r="J36" s="3">
        <v>184000</v>
      </c>
      <c r="K36" s="3">
        <v>174000</v>
      </c>
      <c r="L36" s="3">
        <v>722000</v>
      </c>
      <c r="M36" s="3">
        <v>44597000</v>
      </c>
      <c r="N36" s="3">
        <v>42504000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3601000</v>
      </c>
      <c r="D37" s="3">
        <v>6402000</v>
      </c>
      <c r="E37" s="3">
        <v>4845</v>
      </c>
      <c r="F37" s="3">
        <v>4534000</v>
      </c>
      <c r="G37" s="3">
        <v>5479000</v>
      </c>
      <c r="H37" s="3">
        <v>2586000</v>
      </c>
      <c r="I37" s="3">
        <v>5180000</v>
      </c>
      <c r="J37" s="3">
        <v>6202000</v>
      </c>
      <c r="K37" s="3">
        <v>5751000</v>
      </c>
      <c r="L37" s="3">
        <v>8647000</v>
      </c>
      <c r="M37" s="3">
        <v>117694000</v>
      </c>
      <c r="N37" s="3">
        <v>84961000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5047000</v>
      </c>
      <c r="D38" s="3">
        <v>4801000</v>
      </c>
      <c r="E38" s="3">
        <v>-2993155</v>
      </c>
      <c r="F38" s="3">
        <v>1142000</v>
      </c>
      <c r="G38" s="3">
        <v>1261000</v>
      </c>
      <c r="H38" s="3">
        <v>1059000</v>
      </c>
      <c r="I38" s="3">
        <v>1030000</v>
      </c>
      <c r="J38" s="3">
        <v>1238000</v>
      </c>
      <c r="K38" s="3">
        <v>1918000</v>
      </c>
      <c r="L38" s="3">
        <v>2731000</v>
      </c>
      <c r="M38" s="3">
        <v>26706000</v>
      </c>
      <c r="N38" s="3">
        <v>43095000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