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<sst xmlns="http://schemas.openxmlformats.org/spreadsheetml/2006/main" count="72" uniqueCount="68">
  <si>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</si>
  <si>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</si>
  <si>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</si>
  <si>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</si>
  <si>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</si>
  <si>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</si>
  <si>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</si>
  <si>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</si>
  <si>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</si>
  <si>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</si>
  <si>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</si>
  <si>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</si>
  <si>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</si>
  <si>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</si>
  <si>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</si>
  <si>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</si>
  <si>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</si>
  <si>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</si>
  <si>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</si>
  <si>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</si>
  <si>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</si>
  <si>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</si>
  <si>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</si>
  <si>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</si>
  <si>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</si>
  <si>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</si>
  <si>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</si>
  <si>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</si>
  <si>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</si>
  <si>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</si>
  <si>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</si>
  <si>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</si>
  <si>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</si>
  <si>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</si>
  <si>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</si>
  <si>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</si>
  <si>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</si>
  <si>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</si>
  <si>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</si>
  <si>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</si>
  <si>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</si>
  <si>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</si>
  <si>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</si>
  <si>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</si>
  <si>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</si>
  <si>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https://finance.yahoo.com/quote/SLNO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</si>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</sst>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N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NO" TargetMode="External"/><Relationship Id="rId5" Type="http://schemas.openxmlformats.org/officeDocument/2006/relationships/hyperlink" Target="https://finance.yahoo.com/quote/SL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2998228</v>
      </c>
      <c r="C2" s="3">
        <v>0</v>
      </c>
      <c r="D2" s="3">
        <v>607472</v>
      </c>
      <c r="E2" s="3">
        <v>1450788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352683</v>
      </c>
      <c r="E3" s="3">
        <v>1509306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2379832</v>
      </c>
      <c r="C5" s="3">
        <v>2242216</v>
      </c>
      <c r="D5" s="3">
        <v>4536244</v>
      </c>
      <c r="E5" s="3">
        <v>2247141</v>
      </c>
      <c r="F5" s="3">
        <v>3069000</v>
      </c>
      <c r="G5" s="3">
        <v>7178000</v>
      </c>
      <c r="H5" s="3">
        <v>16267000</v>
      </c>
      <c r="I5" s="3">
        <v>23191000</v>
      </c>
      <c r="J5" s="3">
        <v>21453000</v>
      </c>
      <c r="K5" s="3">
        <v>15265000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1466951</v>
      </c>
      <c r="C6" s="3">
        <v>2917513</v>
      </c>
      <c r="D6" s="3">
        <v>7878291</v>
      </c>
      <c r="E6" s="3">
        <v>6076976</v>
      </c>
      <c r="F6" s="3">
        <v>6609731</v>
      </c>
      <c r="G6" s="3">
        <v>6556000</v>
      </c>
      <c r="H6" s="3">
        <v>6930000</v>
      </c>
      <c r="I6" s="3">
        <v>8758000</v>
      </c>
      <c r="J6" s="3">
        <v>10806000</v>
      </c>
      <c r="K6" s="3">
        <v>9844000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2492269</v>
      </c>
      <c r="G7" s="3">
        <v>567000</v>
      </c>
      <c r="H7" s="3">
        <v>289000</v>
      </c>
      <c r="I7" s="3">
        <v>4340000</v>
      </c>
      <c r="J7" s="3">
        <v>-731000</v>
      </c>
      <c r="K7" s="3">
        <v>-712000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1772</v>
      </c>
      <c r="C10" s="3">
        <v>1085</v>
      </c>
      <c r="D10" s="3">
        <v>0</v>
      </c>
      <c r="E10" s="3">
        <v>0</v>
      </c>
      <c r="F10" s="3">
        <v>-1271000</v>
      </c>
      <c r="G10" s="3">
        <v>2460000</v>
      </c>
      <c r="H10" s="3">
        <v>-7288000</v>
      </c>
      <c r="I10" s="3">
        <v>11650000</v>
      </c>
      <c r="J10" s="3">
        <v>618000</v>
      </c>
      <c r="K10" s="3">
        <v>330000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2860267</v>
      </c>
      <c r="C11" s="3">
        <v>4130394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-193</v>
      </c>
      <c r="C12" s="3">
        <v>-3948578</v>
      </c>
      <c r="D12" s="3">
        <v>-3748800</v>
      </c>
      <c r="E12" s="3">
        <v>1645015</v>
      </c>
      <c r="F12" s="3">
        <v>108</v>
      </c>
      <c r="G12" s="3">
        <v>160000</v>
      </c>
      <c r="H12" s="3">
        <v>478000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-1650467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-5327594</v>
      </c>
      <c r="F17" s="3">
        <v>-3593575</v>
      </c>
      <c r="G17" s="3">
        <v>-1494000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-160000</v>
      </c>
      <c r="H19" s="3">
        <v>-478000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42114</v>
      </c>
      <c r="C22" s="3">
        <v>28516</v>
      </c>
      <c r="D22" s="3">
        <v>108228</v>
      </c>
      <c r="E22" s="3">
        <v>18670</v>
      </c>
      <c r="F22" s="3">
        <v>1611000</v>
      </c>
      <c r="G22" s="3">
        <v>1963000</v>
      </c>
      <c r="H22" s="3">
        <v>1958000</v>
      </c>
      <c r="I22" s="3">
        <v>1954000</v>
      </c>
      <c r="J22" s="3">
        <v>1963000</v>
      </c>
      <c r="K22" s="3">
        <v>1964000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739232</v>
      </c>
      <c r="F23" s="3">
        <v>880000</v>
      </c>
      <c r="G23" s="3">
        <v>1263000</v>
      </c>
      <c r="H23" s="3">
        <v>825000</v>
      </c>
      <c r="I23" s="3">
        <v>1500000</v>
      </c>
      <c r="J23" s="3">
        <v>3276000</v>
      </c>
      <c r="K23" s="3">
        <v>2530000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3665129</v>
      </c>
      <c r="C24" s="3">
        <v>8724738</v>
      </c>
      <c r="D24" s="3">
        <v>5500988</v>
      </c>
      <c r="E24" s="3">
        <v>-2190668</v>
      </c>
      <c r="F24" s="3">
        <v>2944000</v>
      </c>
      <c r="G24" s="3">
        <v>-1574000</v>
      </c>
      <c r="H24" s="3">
        <v>10616000</v>
      </c>
      <c r="I24" s="3">
        <v>-4039000</v>
      </c>
      <c r="J24" s="3">
        <v>-2099000</v>
      </c>
      <c r="K24" s="3">
        <v>-1208000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1274</v>
      </c>
      <c r="C26" s="3">
        <v>30683</v>
      </c>
      <c r="D26" s="3">
        <v>55777</v>
      </c>
      <c r="E26" s="3">
        <v>14795</v>
      </c>
      <c r="F26" s="3">
        <v>2000</v>
      </c>
      <c r="G26" s="3">
        <v>8000</v>
      </c>
      <c r="H26" s="3">
        <v>21000</v>
      </c>
      <c r="I26" s="3">
        <v>7000</v>
      </c>
      <c r="J26" s="3">
        <v>22000</v>
      </c>
      <c r="K26" s="3">
        <v>13000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63167</v>
      </c>
      <c r="C36" s="3">
        <v>57607</v>
      </c>
      <c r="D36" s="3">
        <v>85745</v>
      </c>
      <c r="E36" s="3">
        <v>42021</v>
      </c>
      <c r="F36" s="3">
        <v>23000</v>
      </c>
      <c r="G36" s="3">
        <v>12000</v>
      </c>
      <c r="H36" s="3">
        <v>22000</v>
      </c>
      <c r="I36" s="3">
        <v>19000</v>
      </c>
      <c r="J36" s="3">
        <v>33000</v>
      </c>
      <c r="K36" s="3">
        <v>26000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1586691</v>
      </c>
      <c r="C37" s="3">
        <v>8395925</v>
      </c>
      <c r="D37" s="3">
        <v>8201195</v>
      </c>
      <c r="E37" s="3">
        <v>5564852</v>
      </c>
      <c r="F37" s="3">
        <v>39022000</v>
      </c>
      <c r="G37" s="3">
        <v>43151000</v>
      </c>
      <c r="H37" s="3">
        <v>38172000</v>
      </c>
      <c r="I37" s="3">
        <v>64982000</v>
      </c>
      <c r="J37" s="3">
        <v>35553000</v>
      </c>
      <c r="K37" s="3">
        <v>26497000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35782328</v>
      </c>
      <c r="C38" s="3">
        <v>19585878</v>
      </c>
      <c r="D38" s="3">
        <v>4977379</v>
      </c>
      <c r="E38" s="3">
        <v>2129852</v>
      </c>
      <c r="F38" s="3">
        <v>12205000</v>
      </c>
      <c r="G38" s="3">
        <v>12738000</v>
      </c>
      <c r="H38" s="3">
        <v>23225000</v>
      </c>
      <c r="I38" s="3">
        <v>19435000</v>
      </c>
      <c r="J38" s="3">
        <v>17760000</v>
      </c>
      <c r="K38" s="3">
        <v>16149000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