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<sst xmlns="http://schemas.openxmlformats.org/spreadsheetml/2006/main" count="72" uniqueCount="68">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</sst>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RC" TargetMode="External"/><Relationship Id="rId5" Type="http://schemas.openxmlformats.org/officeDocument/2006/relationships/hyperlink" Target="https://finance.yahoo.com/quote/SL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10549128</v>
      </c>
      <c r="C2">
        <v>13794944</v>
      </c>
      <c r="D2">
        <v>56275225</v>
      </c>
    </row>
    <row r="3" spans="1:4" x14ac:dyDescent="0.25">
      <c r="A3" t="s">
        <v>2</v>
      </c>
      <c r="B3">
        <v>0</v>
      </c>
      <c r="C3">
        <v>0</v>
      </c>
      <c r="D3">
        <v>43935036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14416924</v>
      </c>
      <c r="C6">
        <v>12709005</v>
      </c>
      <c r="D6">
        <v>12525228</v>
      </c>
    </row>
    <row r="7" spans="1:4" x14ac:dyDescent="0.25">
      <c r="A7" t="s">
        <v>6</v>
      </c>
      <c r="B7">
        <v>1035118</v>
      </c>
      <c r="C7">
        <v>1034413</v>
      </c>
      <c r="D7">
        <v>1417624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-309793</v>
      </c>
      <c r="C10">
        <v>477325</v>
      </c>
      <c r="D10">
        <v>-976743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861240</v>
      </c>
      <c r="C11">
        <v>1279186</v>
      </c>
      <c r="D11">
        <v>1197107</v>
      </c>
    </row>
    <row r="12" spans="1:4" x14ac:dyDescent="0.25">
      <c r="A12" t="s">
        <v>11</v>
      </c>
      <c r="B12">
        <v>1375285</v>
      </c>
      <c r="C12">
        <v>1733106</v>
      </c>
      <c r="D12">
        <v>1197107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514045</v>
      </c>
      <c r="C14">
        <v>453920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-1983291</v>
      </c>
      <c r="C16">
        <v>254138</v>
      </c>
      <c r="D16">
        <v>151343</v>
      </c>
    </row>
    <row r="17" spans="1:4" x14ac:dyDescent="0.25">
      <c r="A17" t="s">
        <v>16</v>
      </c>
      <c r="B17">
        <v>-985362</v>
      </c>
      <c r="C17">
        <v>-1642669</v>
      </c>
      <c r="D17">
        <v>755181</v>
      </c>
    </row>
    <row r="18" spans="1:4" x14ac:dyDescent="0.25">
      <c r="A18" t="s">
        <v>17</v>
      </c>
      <c r="B18">
        <v>0</v>
      </c>
      <c r="C18">
        <v>0</v>
      </c>
      <c r="D18">
        <v>-51370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1035118</v>
      </c>
      <c r="C22">
        <v>1034413</v>
      </c>
      <c r="D22">
        <v>1417624</v>
      </c>
    </row>
    <row r="23" spans="1:4" x14ac:dyDescent="0.25">
      <c r="A23" t="s">
        <v>21</v>
      </c>
      <c r="B23">
        <v>484578</v>
      </c>
      <c r="C23">
        <v>131179</v>
      </c>
      <c r="D23">
        <v>156792</v>
      </c>
    </row>
    <row r="24" spans="1:4" x14ac:dyDescent="0.25">
      <c r="A24" t="s">
        <v>22</v>
      </c>
      <c r="B24">
        <v>-542747</v>
      </c>
      <c r="C24">
        <v>1489687</v>
      </c>
      <c r="D24">
        <v>-2071293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471515</v>
      </c>
      <c r="C26">
        <v>237364</v>
      </c>
      <c r="D26">
        <v>108195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902832</v>
      </c>
      <c r="C36">
        <v>773095</v>
      </c>
      <c r="D36">
        <v>575845</v>
      </c>
    </row>
    <row r="37" spans="1:4" x14ac:dyDescent="0.25">
      <c r="A37" t="s">
        <v>33</v>
      </c>
      <c r="B37">
        <v>30924039</v>
      </c>
      <c r="C37">
        <v>31682478</v>
      </c>
      <c r="D37">
        <v>26209488</v>
      </c>
    </row>
    <row r="38" spans="1:4" x14ac:dyDescent="0.25">
      <c r="A38" t="s">
        <v>34</v>
      </c>
      <c r="B38">
        <v>29176315</v>
      </c>
      <c r="C38">
        <v>30991531</v>
      </c>
      <c r="D38">
        <v>24161320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