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<sst xmlns="http://schemas.openxmlformats.org/spreadsheetml/2006/main" count="72" uniqueCount="69">
  <si>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</si>
  <si>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</si>
  <si>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</si>
  <si>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</si>
  <si>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</si>
  <si>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</si>
  <si>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</si>
  <si>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</si>
  <si>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</si>
  <si>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</si>
  <si>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</si>
  <si>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</si>
  <si>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</si>
  <si>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</si>
  <si>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</si>
  <si>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</si>
  <si>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</si>
  <si>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</si>
  <si>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</si>
  <si>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</si>
  <si>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</si>
  <si>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</si>
  <si>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</si>
  <si>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</si>
  <si>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</si>
  <si>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</si>
  <si>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</si>
  <si>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</si>
  <si>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</si>
  <si>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</si>
  <si>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</si>
  <si>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</si>
  <si>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</si>
  <si>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</si>
  <si>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</si>
  <si>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</si>
  <si>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</si>
  <si>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</si>
  <si>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</si>
  <si>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</si>
  <si>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</si>
  <si>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</si>
  <si>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</si>
  <si>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</si>
  <si>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</si>
  <si>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</si>
  <si>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https://finance.yahoo.com/quote/SMAR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</si>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</sst>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A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AR" TargetMode="External"/><Relationship Id="rId5" Type="http://schemas.openxmlformats.org/officeDocument/2006/relationships/hyperlink" Target="https://finance.yahoo.com/quote/SM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66964</v>
      </c>
      <c r="C2" s="3">
        <v>111253</v>
      </c>
      <c r="D2" s="3">
        <v>177722</v>
      </c>
      <c r="E2" s="3">
        <v>270882</v>
      </c>
      <c r="F2" s="3">
        <v>385513</v>
      </c>
      <c r="G2" s="3">
        <v>550832</v>
      </c>
      <c r="H2" s="3">
        <v>766915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14133</v>
      </c>
      <c r="C3" s="3">
        <v>21682</v>
      </c>
      <c r="D3" s="3">
        <v>33849</v>
      </c>
      <c r="E3" s="3">
        <v>52900</v>
      </c>
      <c r="F3" s="3">
        <v>85539</v>
      </c>
      <c r="G3" s="3">
        <v>116473</v>
      </c>
      <c r="H3" s="3">
        <v>165285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19640</v>
      </c>
      <c r="C5" s="3">
        <v>37590</v>
      </c>
      <c r="D5" s="3">
        <v>58841</v>
      </c>
      <c r="E5" s="3">
        <v>95469</v>
      </c>
      <c r="F5" s="3">
        <v>118722</v>
      </c>
      <c r="G5" s="3">
        <v>165440</v>
      </c>
      <c r="H5" s="3">
        <v>215205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48346</v>
      </c>
      <c r="C6" s="3">
        <v>100959</v>
      </c>
      <c r="D6" s="3">
        <v>140116</v>
      </c>
      <c r="E6" s="3">
        <v>226287</v>
      </c>
      <c r="F6" s="3">
        <v>301724</v>
      </c>
      <c r="G6" s="3">
        <v>438955</v>
      </c>
      <c r="H6" s="3">
        <v>608061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8410</v>
      </c>
      <c r="F10" s="3">
        <v>1444</v>
      </c>
      <c r="G10" s="3">
        <v>48</v>
      </c>
      <c r="H10" s="3">
        <v>7742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200</v>
      </c>
      <c r="C11" s="3">
        <v>300</v>
      </c>
      <c r="D11" s="3">
        <v>400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171</v>
      </c>
      <c r="C12" s="3">
        <v>-135</v>
      </c>
      <c r="D12" s="3">
        <v>1892</v>
      </c>
      <c r="E12" s="3">
        <v>-462</v>
      </c>
      <c r="F12" s="3">
        <v>296</v>
      </c>
      <c r="G12" s="3">
        <v>-813</v>
      </c>
      <c r="H12" s="3">
        <v>1104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-307</v>
      </c>
      <c r="D16" s="3">
        <v>293</v>
      </c>
      <c r="E16" s="3">
        <v>114</v>
      </c>
      <c r="F16" s="3">
        <v>-3753</v>
      </c>
      <c r="G16" s="3">
        <v>296</v>
      </c>
      <c r="H16" s="3">
        <v>2849</v>
      </c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978</v>
      </c>
      <c r="C22" s="3">
        <v>4019</v>
      </c>
      <c r="D22" s="3">
        <v>7194</v>
      </c>
      <c r="E22" s="3">
        <v>13449</v>
      </c>
      <c r="F22" s="3">
        <v>17255</v>
      </c>
      <c r="G22" s="3">
        <v>21765</v>
      </c>
      <c r="H22" s="3">
        <v>24856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1134</v>
      </c>
      <c r="C23" s="3">
        <v>18464</v>
      </c>
      <c r="D23" s="3">
        <v>15903</v>
      </c>
      <c r="E23" s="3">
        <v>37493</v>
      </c>
      <c r="F23" s="3">
        <v>71750</v>
      </c>
      <c r="G23" s="3">
        <v>114900</v>
      </c>
      <c r="H23" s="3">
        <v>176555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13130</v>
      </c>
      <c r="C24" s="3">
        <v>13042</v>
      </c>
      <c r="D24" s="3">
        <v>27933</v>
      </c>
      <c r="E24" s="3">
        <v>34128</v>
      </c>
      <c r="F24" s="3">
        <v>10326</v>
      </c>
      <c r="G24" s="3">
        <v>30920</v>
      </c>
      <c r="H24" s="3">
        <v>37816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1820</v>
      </c>
      <c r="C26" s="3">
        <v>6006</v>
      </c>
      <c r="D26" s="3">
        <v>5767</v>
      </c>
      <c r="E26" s="3">
        <v>5153</v>
      </c>
      <c r="F26" s="3">
        <v>4176</v>
      </c>
      <c r="G26" s="3">
        <v>10563</v>
      </c>
      <c r="H26" s="3">
        <v>6137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17237</v>
      </c>
      <c r="D36" s="3">
        <v>22540</v>
      </c>
      <c r="E36" s="3">
        <v>26981</v>
      </c>
      <c r="F36" s="3">
        <v>28613</v>
      </c>
      <c r="G36" s="3">
        <v>36835</v>
      </c>
      <c r="H36" s="3">
        <v>39395</v>
      </c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116604</v>
      </c>
      <c r="D37" s="3">
        <v>308744</v>
      </c>
      <c r="E37" s="3">
        <v>797714</v>
      </c>
      <c r="F37" s="3">
        <v>911789</v>
      </c>
      <c r="G37" s="3">
        <v>1002832</v>
      </c>
      <c r="H37" s="3">
        <v>1110209</v>
      </c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52743</v>
      </c>
      <c r="C38" s="3">
        <v>197345</v>
      </c>
      <c r="D38" s="3">
        <v>141752</v>
      </c>
      <c r="E38" s="3">
        <v>283654</v>
      </c>
      <c r="F38" s="3">
        <v>384860</v>
      </c>
      <c r="G38" s="3">
        <v>498053</v>
      </c>
      <c r="H38" s="3">
        <v>624551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