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<sst xmlns="http://schemas.openxmlformats.org/spreadsheetml/2006/main" count="72" uniqueCount="69">
  <si>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</si>
  <si>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</si>
  <si>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</si>
  <si>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</si>
  <si>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</si>
  <si>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</si>
  <si>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</si>
  <si>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</si>
  <si>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</si>
  <si>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</si>
  <si>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</si>
  <si>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</si>
  <si>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</si>
  <si>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</si>
  <si>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</si>
  <si>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</si>
  <si>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</si>
  <si>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</si>
  <si>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</si>
  <si>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</si>
  <si>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</si>
  <si>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</si>
  <si>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</si>
  <si>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</si>
  <si>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</si>
  <si>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</si>
  <si>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</si>
  <si>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</si>
  <si>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</si>
  <si>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</si>
  <si>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</si>
  <si>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</si>
  <si>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</si>
  <si>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</si>
  <si>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</si>
  <si>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</si>
  <si>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</si>
  <si>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</si>
  <si>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</si>
  <si>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</si>
  <si>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</si>
  <si>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</si>
  <si>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</si>
  <si>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</si>
  <si>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</si>
  <si>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</si>
  <si>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https://finance.yahoo.com/quote/SMG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</si>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</sst>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M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MG" TargetMode="External"/><Relationship Id="rId5" Type="http://schemas.openxmlformats.org/officeDocument/2006/relationships/hyperlink" Target="https://finance.yahoo.com/quote/SM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2734700</v>
      </c>
      <c r="C2" s="3">
        <v>1910700</v>
      </c>
      <c r="D2" s="3">
        <v>1794600</v>
      </c>
      <c r="E2" s="3">
        <v>1844100</v>
      </c>
      <c r="F2" s="3">
        <v>1827200</v>
      </c>
      <c r="G2" s="3">
        <v>1694800</v>
      </c>
      <c r="H2" s="3">
        <v>1648100</v>
      </c>
      <c r="I2" s="3">
        <v>1636800</v>
      </c>
      <c r="J2" s="3">
        <v>1703500</v>
      </c>
      <c r="K2" s="3">
        <v>1812800</v>
      </c>
      <c r="L2" s="3">
        <v>2184700</v>
      </c>
      <c r="M2" s="3">
        <v>2984600</v>
      </c>
      <c r="N2" s="3">
        <v>4900300</v>
      </c>
      <c r="O2" s="3">
        <v>3764000</v>
      </c>
      <c r="P2" s="3">
        <v>3365600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1757000</v>
      </c>
      <c r="C3" s="3">
        <v>1784400</v>
      </c>
      <c r="D3" s="3">
        <v>1769000</v>
      </c>
      <c r="E3" s="3">
        <v>1813500</v>
      </c>
      <c r="F3" s="3">
        <v>1793300</v>
      </c>
      <c r="G3" s="3">
        <v>1688200</v>
      </c>
      <c r="H3" s="3">
        <v>1557300</v>
      </c>
      <c r="I3" s="3">
        <v>1600000</v>
      </c>
      <c r="J3" s="3">
        <v>1669500</v>
      </c>
      <c r="K3" s="3">
        <v>1778300</v>
      </c>
      <c r="L3" s="3">
        <v>2130500</v>
      </c>
      <c r="M3" s="3">
        <v>2768600</v>
      </c>
      <c r="N3" s="3">
        <v>3431300</v>
      </c>
      <c r="O3" s="3">
        <v>2891100</v>
      </c>
      <c r="P3" s="3">
        <v>2708300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49800</v>
      </c>
      <c r="C5" s="3">
        <v>47300</v>
      </c>
      <c r="D5" s="3">
        <v>50900</v>
      </c>
      <c r="E5" s="3">
        <v>50100</v>
      </c>
      <c r="F5" s="3">
        <v>46400</v>
      </c>
      <c r="G5" s="3">
        <v>46000</v>
      </c>
      <c r="H5" s="3">
        <v>36500</v>
      </c>
      <c r="I5" s="3">
        <v>36000</v>
      </c>
      <c r="J5" s="3">
        <v>39900</v>
      </c>
      <c r="K5" s="3">
        <v>42500</v>
      </c>
      <c r="L5" s="3">
        <v>39600</v>
      </c>
      <c r="M5" s="3">
        <v>39700</v>
      </c>
      <c r="N5" s="3">
        <v>45400</v>
      </c>
      <c r="O5" s="3">
        <v>45300</v>
      </c>
      <c r="P5" s="3">
        <v>35700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699200</v>
      </c>
      <c r="C6" s="3">
        <v>692600</v>
      </c>
      <c r="D6" s="3">
        <v>686300</v>
      </c>
      <c r="E6" s="3">
        <v>703300</v>
      </c>
      <c r="F6" s="3">
        <v>659600</v>
      </c>
      <c r="G6" s="3">
        <v>567100</v>
      </c>
      <c r="H6" s="3">
        <v>488800</v>
      </c>
      <c r="I6" s="3">
        <v>518000</v>
      </c>
      <c r="J6" s="3">
        <v>550900</v>
      </c>
      <c r="K6" s="3">
        <v>540100</v>
      </c>
      <c r="L6" s="3">
        <v>601300</v>
      </c>
      <c r="M6" s="3">
        <v>757800</v>
      </c>
      <c r="N6" s="3">
        <v>743500</v>
      </c>
      <c r="O6" s="3">
        <v>613000</v>
      </c>
      <c r="P6" s="3">
        <v>551300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-31800</v>
      </c>
      <c r="C7" s="3">
        <v>-988000</v>
      </c>
      <c r="D7" s="3">
        <v>-986400</v>
      </c>
      <c r="E7" s="3">
        <v>-964000</v>
      </c>
      <c r="F7" s="3">
        <v>-982600</v>
      </c>
      <c r="G7" s="3">
        <v>-890200</v>
      </c>
      <c r="H7" s="3">
        <v>-688300</v>
      </c>
      <c r="I7" s="3">
        <v>-964800</v>
      </c>
      <c r="J7" s="3">
        <v>-990200</v>
      </c>
      <c r="K7" s="3">
        <v>-747000</v>
      </c>
      <c r="L7" s="3">
        <v>-996300</v>
      </c>
      <c r="M7" s="3">
        <v>-1166700</v>
      </c>
      <c r="N7" s="3">
        <v>-42900</v>
      </c>
      <c r="O7" s="3">
        <v>648600</v>
      </c>
      <c r="P7" s="3">
        <v>244700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3900</v>
      </c>
      <c r="J10" s="3">
        <v>10000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52400</v>
      </c>
      <c r="C11" s="3">
        <v>43200</v>
      </c>
      <c r="D11" s="3">
        <v>51000</v>
      </c>
      <c r="E11" s="3">
        <v>61800</v>
      </c>
      <c r="F11" s="3">
        <v>59200</v>
      </c>
      <c r="G11" s="3">
        <v>47300</v>
      </c>
      <c r="H11" s="3">
        <v>48800</v>
      </c>
      <c r="I11" s="3">
        <v>62900</v>
      </c>
      <c r="J11" s="3">
        <v>76100</v>
      </c>
      <c r="K11" s="3">
        <v>86400</v>
      </c>
      <c r="L11" s="3">
        <v>101800</v>
      </c>
      <c r="M11" s="3">
        <v>79600</v>
      </c>
      <c r="N11" s="3">
        <v>78900</v>
      </c>
      <c r="O11" s="3">
        <v>118100</v>
      </c>
      <c r="P11" s="3">
        <v>178100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-240800</v>
      </c>
      <c r="D12" s="3">
        <v>-214200</v>
      </c>
      <c r="E12" s="3">
        <v>-179800</v>
      </c>
      <c r="F12" s="3">
        <v>-225200</v>
      </c>
      <c r="G12" s="3">
        <v>-231700</v>
      </c>
      <c r="H12" s="3">
        <v>-170100</v>
      </c>
      <c r="I12" s="3">
        <v>-317800</v>
      </c>
      <c r="J12" s="3">
        <v>-241200</v>
      </c>
      <c r="K12" s="3">
        <v>-211800</v>
      </c>
      <c r="L12" s="3">
        <v>-238100</v>
      </c>
      <c r="M12" s="3">
        <v>-376800</v>
      </c>
      <c r="N12" s="3">
        <v>18600</v>
      </c>
      <c r="O12" s="3">
        <v>6900</v>
      </c>
      <c r="P12" s="3">
        <v>300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75500</v>
      </c>
      <c r="C16" s="3">
        <v>123500</v>
      </c>
      <c r="D16" s="3">
        <v>82700</v>
      </c>
      <c r="E16" s="3">
        <v>67800</v>
      </c>
      <c r="F16" s="3">
        <v>91900</v>
      </c>
      <c r="G16" s="3">
        <v>80200</v>
      </c>
      <c r="H16" s="3">
        <v>76300</v>
      </c>
      <c r="I16" s="3">
        <v>137600</v>
      </c>
      <c r="J16" s="3">
        <v>116600</v>
      </c>
      <c r="K16" s="3">
        <v>-11900</v>
      </c>
      <c r="L16" s="3">
        <v>144900</v>
      </c>
      <c r="M16" s="3">
        <v>123700</v>
      </c>
      <c r="N16" s="3">
        <v>159800</v>
      </c>
      <c r="O16" s="3">
        <v>-120600</v>
      </c>
      <c r="P16" s="3">
        <v>-73200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20700</v>
      </c>
      <c r="C17" s="3">
        <v>500</v>
      </c>
      <c r="D17" s="3">
        <v>-800</v>
      </c>
      <c r="E17" s="3">
        <v>500</v>
      </c>
      <c r="F17" s="3">
        <v>100</v>
      </c>
      <c r="G17" s="3">
        <v>600</v>
      </c>
      <c r="H17" s="3">
        <v>16700</v>
      </c>
      <c r="I17" s="3">
        <v>-6800</v>
      </c>
      <c r="J17" s="3">
        <v>-1200</v>
      </c>
      <c r="K17" s="3">
        <v>2900</v>
      </c>
      <c r="L17" s="3">
        <v>0</v>
      </c>
      <c r="M17" s="3">
        <v>0</v>
      </c>
      <c r="N17" s="3">
        <v>-3900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-300</v>
      </c>
      <c r="H18" s="3">
        <v>-1100</v>
      </c>
      <c r="I18" s="3">
        <v>-500</v>
      </c>
      <c r="J18" s="3">
        <v>500</v>
      </c>
      <c r="K18" s="3">
        <v>0</v>
      </c>
      <c r="L18" s="3">
        <v>-500</v>
      </c>
      <c r="M18" s="3">
        <v>1200</v>
      </c>
      <c r="N18" s="3">
        <v>900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7800</v>
      </c>
      <c r="J19" s="3">
        <v>-29000</v>
      </c>
      <c r="K19" s="3">
        <v>4900</v>
      </c>
      <c r="L19" s="3">
        <v>3300</v>
      </c>
      <c r="M19" s="3">
        <v>0</v>
      </c>
      <c r="N19" s="3">
        <v>14400</v>
      </c>
      <c r="O19" s="3">
        <v>-12900</v>
      </c>
      <c r="P19" s="3">
        <v>-101100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47900</v>
      </c>
      <c r="C22" s="3">
        <v>48500</v>
      </c>
      <c r="D22" s="3">
        <v>60800</v>
      </c>
      <c r="E22" s="3">
        <v>62400</v>
      </c>
      <c r="F22" s="3">
        <v>66100</v>
      </c>
      <c r="G22" s="3">
        <v>60500</v>
      </c>
      <c r="H22" s="3">
        <v>53500</v>
      </c>
      <c r="I22" s="3">
        <v>62300</v>
      </c>
      <c r="J22" s="3">
        <v>73800</v>
      </c>
      <c r="K22" s="3">
        <v>83400</v>
      </c>
      <c r="L22" s="3">
        <v>89300</v>
      </c>
      <c r="M22" s="3">
        <v>94700</v>
      </c>
      <c r="N22" s="3">
        <v>93800</v>
      </c>
      <c r="O22" s="3">
        <v>105200</v>
      </c>
      <c r="P22" s="3">
        <v>92500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14500</v>
      </c>
      <c r="C23" s="3">
        <v>16400</v>
      </c>
      <c r="D23" s="3">
        <v>16000</v>
      </c>
      <c r="E23" s="3">
        <v>12500</v>
      </c>
      <c r="F23" s="3">
        <v>10300</v>
      </c>
      <c r="G23" s="3">
        <v>11100</v>
      </c>
      <c r="H23" s="3">
        <v>13200</v>
      </c>
      <c r="I23" s="3">
        <v>15600</v>
      </c>
      <c r="J23" s="3">
        <v>25200</v>
      </c>
      <c r="K23" s="3">
        <v>40400</v>
      </c>
      <c r="L23" s="3">
        <v>38400</v>
      </c>
      <c r="M23" s="3">
        <v>57900</v>
      </c>
      <c r="N23" s="3">
        <v>40600</v>
      </c>
      <c r="O23" s="3">
        <v>34300</v>
      </c>
      <c r="P23" s="3">
        <v>68900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48900</v>
      </c>
      <c r="C24" s="3">
        <v>263600</v>
      </c>
      <c r="D24" s="3">
        <v>119200</v>
      </c>
      <c r="E24" s="3">
        <v>146200</v>
      </c>
      <c r="F24" s="3">
        <v>331300</v>
      </c>
      <c r="G24" s="3">
        <v>243900</v>
      </c>
      <c r="H24" s="3">
        <v>203800</v>
      </c>
      <c r="I24" s="3">
        <v>231400</v>
      </c>
      <c r="J24" s="3">
        <v>285400</v>
      </c>
      <c r="K24" s="3">
        <v>298300</v>
      </c>
      <c r="L24" s="3">
        <v>170500</v>
      </c>
      <c r="M24" s="3">
        <v>401500</v>
      </c>
      <c r="N24" s="3">
        <v>-375400</v>
      </c>
      <c r="O24" s="3">
        <v>169000</v>
      </c>
      <c r="P24" s="3">
        <v>749700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72000</v>
      </c>
      <c r="C26" s="3">
        <v>83400</v>
      </c>
      <c r="D26" s="3">
        <v>72700</v>
      </c>
      <c r="E26" s="3">
        <v>69400</v>
      </c>
      <c r="F26" s="3">
        <v>60100</v>
      </c>
      <c r="G26" s="3">
        <v>87600</v>
      </c>
      <c r="H26" s="3">
        <v>61700</v>
      </c>
      <c r="I26" s="3">
        <v>58300</v>
      </c>
      <c r="J26" s="3">
        <v>69600</v>
      </c>
      <c r="K26" s="3">
        <v>68200</v>
      </c>
      <c r="L26" s="3">
        <v>42400</v>
      </c>
      <c r="M26" s="3">
        <v>62700</v>
      </c>
      <c r="N26" s="3">
        <v>106900</v>
      </c>
      <c r="O26" s="3">
        <v>113500</v>
      </c>
      <c r="P26" s="3">
        <v>92800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369700</v>
      </c>
      <c r="C36" s="3">
        <v>381300</v>
      </c>
      <c r="D36" s="3">
        <v>394700</v>
      </c>
      <c r="E36" s="3">
        <v>427400</v>
      </c>
      <c r="F36" s="3">
        <v>422300</v>
      </c>
      <c r="G36" s="3">
        <v>437000</v>
      </c>
      <c r="H36" s="3">
        <v>444100</v>
      </c>
      <c r="I36" s="3">
        <v>444900</v>
      </c>
      <c r="J36" s="3">
        <v>467700</v>
      </c>
      <c r="K36" s="3">
        <v>530800</v>
      </c>
      <c r="L36" s="3">
        <v>546000</v>
      </c>
      <c r="M36" s="3">
        <v>0</v>
      </c>
      <c r="N36" s="3">
        <v>622200</v>
      </c>
      <c r="O36" s="3">
        <v>606000</v>
      </c>
      <c r="P36" s="3">
        <v>610300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2220100</v>
      </c>
      <c r="C37" s="3">
        <v>2164000</v>
      </c>
      <c r="D37" s="3">
        <v>2052200</v>
      </c>
      <c r="E37" s="3">
        <v>2074400</v>
      </c>
      <c r="F37" s="3">
        <v>1937200</v>
      </c>
      <c r="G37" s="3">
        <v>2058300</v>
      </c>
      <c r="H37" s="3">
        <v>2527200</v>
      </c>
      <c r="I37" s="3">
        <v>2755800</v>
      </c>
      <c r="J37" s="3">
        <v>2747000</v>
      </c>
      <c r="K37" s="3">
        <v>3054500</v>
      </c>
      <c r="L37" s="3">
        <v>3028700</v>
      </c>
      <c r="M37" s="3">
        <v>3380500</v>
      </c>
      <c r="N37" s="3">
        <v>4800000</v>
      </c>
      <c r="O37" s="3">
        <v>4296800</v>
      </c>
      <c r="P37" s="3">
        <v>3413700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1635600</v>
      </c>
      <c r="C38" s="3">
        <v>1399500</v>
      </c>
      <c r="D38" s="3">
        <v>1492400</v>
      </c>
      <c r="E38" s="3">
        <v>1472500</v>
      </c>
      <c r="F38" s="3">
        <v>1226700</v>
      </c>
      <c r="G38" s="3">
        <v>1504600</v>
      </c>
      <c r="H38" s="3">
        <v>1906500</v>
      </c>
      <c r="I38" s="3">
        <v>2040600</v>
      </c>
      <c r="J38" s="3">
        <v>2098200</v>
      </c>
      <c r="K38" s="3">
        <v>2699900</v>
      </c>
      <c r="L38" s="3">
        <v>2310000</v>
      </c>
      <c r="M38" s="3">
        <v>2683300</v>
      </c>
      <c r="N38" s="3">
        <v>3786700</v>
      </c>
      <c r="O38" s="3">
        <v>4296800</v>
      </c>
      <c r="P38" s="3">
        <v>3413700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