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<sst xmlns="http://schemas.openxmlformats.org/spreadsheetml/2006/main" count="72" uniqueCount="68">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</sst>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GI" TargetMode="External"/><Relationship Id="rId5" Type="http://schemas.openxmlformats.org/officeDocument/2006/relationships/hyperlink" Target="https://finance.yahoo.com/quote/SM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9505044</v>
      </c>
      <c r="F2" s="3">
        <v>21083763</v>
      </c>
      <c r="G2" s="3">
        <v>0</v>
      </c>
      <c r="H2" s="3">
        <v>1603395</v>
      </c>
      <c r="I2" s="3">
        <v>2465897</v>
      </c>
      <c r="J2" s="3">
        <v>4422436</v>
      </c>
      <c r="K2" s="3">
        <v>508659</v>
      </c>
      <c r="L2" s="3">
        <v>26665719</v>
      </c>
      <c r="M2" s="3">
        <v>52113827</v>
      </c>
      <c r="N2" s="3">
        <v>71021862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2700553</v>
      </c>
      <c r="E3" s="3">
        <v>7420792</v>
      </c>
      <c r="F3" s="3">
        <v>15261816</v>
      </c>
      <c r="G3" s="3">
        <v>0</v>
      </c>
      <c r="H3" s="3">
        <v>939780</v>
      </c>
      <c r="I3" s="3">
        <v>1445910</v>
      </c>
      <c r="J3" s="3">
        <v>2769375</v>
      </c>
      <c r="K3" s="3">
        <v>967305</v>
      </c>
      <c r="L3" s="3">
        <v>29477208</v>
      </c>
      <c r="M3" s="3">
        <v>52714418</v>
      </c>
      <c r="N3" s="3">
        <v>65285261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83</v>
      </c>
      <c r="D6" s="3">
        <v>627785</v>
      </c>
      <c r="E6" s="3">
        <v>607645</v>
      </c>
      <c r="F6" s="3">
        <v>400030</v>
      </c>
      <c r="G6" s="3">
        <v>378336</v>
      </c>
      <c r="H6" s="3">
        <v>363584</v>
      </c>
      <c r="I6" s="3">
        <v>1188494</v>
      </c>
      <c r="J6" s="3">
        <v>2434819</v>
      </c>
      <c r="K6" s="3">
        <v>1707982</v>
      </c>
      <c r="L6" s="3">
        <v>5267186</v>
      </c>
      <c r="M6" s="3">
        <v>8377682</v>
      </c>
      <c r="N6" s="3">
        <v>9079344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38022</v>
      </c>
      <c r="C7" s="3">
        <v>4794332</v>
      </c>
      <c r="D7" s="3">
        <v>620017</v>
      </c>
      <c r="E7" s="3">
        <v>625968</v>
      </c>
      <c r="F7" s="3">
        <v>651565</v>
      </c>
      <c r="G7" s="3">
        <v>90000</v>
      </c>
      <c r="H7" s="3">
        <v>80384</v>
      </c>
      <c r="I7" s="3">
        <v>414207</v>
      </c>
      <c r="J7" s="3">
        <v>60741</v>
      </c>
      <c r="K7" s="3">
        <v>636411</v>
      </c>
      <c r="L7" s="3">
        <v>2570500</v>
      </c>
      <c r="M7" s="3">
        <v>-43624</v>
      </c>
      <c r="N7" s="3">
        <v>-330499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27062</v>
      </c>
      <c r="D10" s="3">
        <v>22802</v>
      </c>
      <c r="E10" s="3">
        <v>14882</v>
      </c>
      <c r="F10" s="3">
        <v>18165</v>
      </c>
      <c r="G10" s="3">
        <v>7434</v>
      </c>
      <c r="H10" s="3">
        <v>814</v>
      </c>
      <c r="I10" s="3">
        <v>0</v>
      </c>
      <c r="J10" s="3">
        <v>-300879</v>
      </c>
      <c r="K10" s="3">
        <v>-656451</v>
      </c>
      <c r="L10" s="3">
        <v>-3455983</v>
      </c>
      <c r="M10" s="3">
        <v>-2549987</v>
      </c>
      <c r="N10" s="3">
        <v>-8738543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52603</v>
      </c>
      <c r="I11" s="3">
        <v>155484</v>
      </c>
      <c r="J11" s="3">
        <v>310030</v>
      </c>
      <c r="K11" s="3">
        <v>573028</v>
      </c>
      <c r="L11" s="3">
        <v>3801020</v>
      </c>
      <c r="M11" s="3">
        <v>7618889</v>
      </c>
      <c r="N11" s="3">
        <v>9431681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-16120</v>
      </c>
      <c r="C12" s="3">
        <v>-5300</v>
      </c>
      <c r="D12" s="3">
        <v>38890</v>
      </c>
      <c r="E12" s="3">
        <v>141501</v>
      </c>
      <c r="F12" s="3">
        <v>60017</v>
      </c>
      <c r="G12" s="3">
        <v>0</v>
      </c>
      <c r="H12" s="3">
        <v>10157</v>
      </c>
      <c r="I12" s="3">
        <v>7118</v>
      </c>
      <c r="J12" s="3">
        <v>310030</v>
      </c>
      <c r="K12" s="3">
        <v>573028</v>
      </c>
      <c r="L12" s="3">
        <v>3801020</v>
      </c>
      <c r="M12" s="3">
        <v>7618889</v>
      </c>
      <c r="N12" s="3">
        <v>9431681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25000</v>
      </c>
      <c r="F16" s="3">
        <v>90000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-524868</v>
      </c>
      <c r="L17" s="3">
        <v>-1763832</v>
      </c>
      <c r="M17" s="3">
        <v>342656</v>
      </c>
      <c r="N17" s="3">
        <v>140547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83</v>
      </c>
      <c r="D22" s="3">
        <v>332</v>
      </c>
      <c r="E22" s="3">
        <v>597</v>
      </c>
      <c r="F22" s="3">
        <v>0</v>
      </c>
      <c r="G22" s="3">
        <v>0</v>
      </c>
      <c r="H22" s="3">
        <v>77458</v>
      </c>
      <c r="I22" s="3">
        <v>72161</v>
      </c>
      <c r="J22" s="3">
        <v>105287</v>
      </c>
      <c r="K22" s="3">
        <v>485224</v>
      </c>
      <c r="L22" s="3">
        <v>4901689</v>
      </c>
      <c r="M22" s="3">
        <v>5398529</v>
      </c>
      <c r="N22" s="3">
        <v>5328366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12550</v>
      </c>
      <c r="E23" s="3">
        <v>5900</v>
      </c>
      <c r="F23" s="3">
        <v>5200</v>
      </c>
      <c r="G23" s="3">
        <v>5350</v>
      </c>
      <c r="H23" s="3">
        <v>0</v>
      </c>
      <c r="I23" s="3">
        <v>211320</v>
      </c>
      <c r="J23" s="3">
        <v>81657</v>
      </c>
      <c r="K23" s="3">
        <v>246099</v>
      </c>
      <c r="L23" s="3">
        <v>66566</v>
      </c>
      <c r="M23" s="3">
        <v>67460</v>
      </c>
      <c r="N23" s="3">
        <v>61043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-3401736</v>
      </c>
      <c r="C24" s="3">
        <v>-16596370</v>
      </c>
      <c r="D24" s="3">
        <v>-955996</v>
      </c>
      <c r="E24" s="3">
        <v>8510298</v>
      </c>
      <c r="F24" s="3">
        <v>-4763734</v>
      </c>
      <c r="G24" s="3">
        <v>455552</v>
      </c>
      <c r="H24" s="3">
        <v>-35805</v>
      </c>
      <c r="I24" s="3">
        <v>30943</v>
      </c>
      <c r="J24" s="3">
        <v>572057</v>
      </c>
      <c r="K24" s="3">
        <v>2938732</v>
      </c>
      <c r="L24" s="3">
        <v>6928068</v>
      </c>
      <c r="M24" s="3">
        <v>-2500155</v>
      </c>
      <c r="N24" s="3">
        <v>5495426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1012</v>
      </c>
      <c r="D26" s="3">
        <v>0</v>
      </c>
      <c r="E26" s="3">
        <v>0</v>
      </c>
      <c r="F26" s="3">
        <v>0</v>
      </c>
      <c r="G26" s="3">
        <v>0</v>
      </c>
      <c r="H26" s="3">
        <v>6200</v>
      </c>
      <c r="I26" s="3">
        <v>38247</v>
      </c>
      <c r="J26" s="3">
        <v>116564</v>
      </c>
      <c r="K26" s="3">
        <v>28107</v>
      </c>
      <c r="L26" s="3">
        <v>404200</v>
      </c>
      <c r="M26" s="3">
        <v>97026</v>
      </c>
      <c r="N26" s="3">
        <v>301412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929</v>
      </c>
      <c r="D36" s="3">
        <v>597</v>
      </c>
      <c r="E36" s="3">
        <v>0</v>
      </c>
      <c r="F36" s="3">
        <v>0</v>
      </c>
      <c r="G36" s="3">
        <v>0</v>
      </c>
      <c r="H36" s="3">
        <v>224587</v>
      </c>
      <c r="I36" s="3">
        <v>118779</v>
      </c>
      <c r="J36" s="3">
        <v>1998009</v>
      </c>
      <c r="K36" s="3">
        <v>1311991</v>
      </c>
      <c r="L36" s="3">
        <v>16337914</v>
      </c>
      <c r="M36" s="3">
        <v>10463352</v>
      </c>
      <c r="N36" s="3">
        <v>5414830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5288033</v>
      </c>
      <c r="C37" s="3">
        <v>25260501</v>
      </c>
      <c r="D37" s="3">
        <v>28862899</v>
      </c>
      <c r="E37" s="3">
        <v>17386044</v>
      </c>
      <c r="F37" s="3">
        <v>4822738</v>
      </c>
      <c r="G37" s="3">
        <v>1003415</v>
      </c>
      <c r="H37" s="3">
        <v>543919</v>
      </c>
      <c r="I37" s="3">
        <v>855413</v>
      </c>
      <c r="J37" s="3">
        <v>3526447</v>
      </c>
      <c r="K37" s="3">
        <v>6431384</v>
      </c>
      <c r="L37" s="3">
        <v>27425148</v>
      </c>
      <c r="M37" s="3">
        <v>29225656</v>
      </c>
      <c r="N37" s="3">
        <v>22181687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321241</v>
      </c>
      <c r="C38" s="3">
        <v>195696</v>
      </c>
      <c r="D38" s="3">
        <v>226991</v>
      </c>
      <c r="E38" s="3">
        <v>1322506</v>
      </c>
      <c r="F38" s="3">
        <v>189258</v>
      </c>
      <c r="G38" s="3">
        <v>73180</v>
      </c>
      <c r="H38" s="3">
        <v>901501</v>
      </c>
      <c r="I38" s="3">
        <v>1437537</v>
      </c>
      <c r="J38" s="3">
        <v>3624396</v>
      </c>
      <c r="K38" s="3">
        <v>7352832</v>
      </c>
      <c r="L38" s="3">
        <v>38243001</v>
      </c>
      <c r="M38" s="3">
        <v>45378587</v>
      </c>
      <c r="N38" s="3">
        <v>48703825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