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<sst xmlns="http://schemas.openxmlformats.org/spreadsheetml/2006/main" count="72" uniqueCount="69">
  <si>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</si>
  <si>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</si>
  <si>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</si>
  <si>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</si>
  <si>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</si>
  <si>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</si>
  <si>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</si>
  <si>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</si>
  <si>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</si>
  <si>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</si>
  <si>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</si>
  <si>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</si>
  <si>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</si>
  <si>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</si>
  <si>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</si>
  <si>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</si>
  <si>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</si>
  <si>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</si>
  <si>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</si>
  <si>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</si>
  <si>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</si>
  <si>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</si>
  <si>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</si>
  <si>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</si>
  <si>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</si>
  <si>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</si>
  <si>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</si>
  <si>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</si>
  <si>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</si>
  <si>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</si>
  <si>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</si>
  <si>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</si>
  <si>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</si>
  <si>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</si>
  <si>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</si>
  <si>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</si>
  <si>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</si>
  <si>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</si>
  <si>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</si>
  <si>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</si>
  <si>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</si>
  <si>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</si>
  <si>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</si>
  <si>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</si>
  <si>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</si>
  <si>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</si>
  <si>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https://finance.yahoo.com/quote/SMLR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</si>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</sst>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L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LR" TargetMode="External"/><Relationship Id="rId5" Type="http://schemas.openxmlformats.org/officeDocument/2006/relationships/hyperlink" Target="https://finance.yahoo.com/quote/SML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2274</v>
      </c>
      <c r="C2" s="3">
        <v>3635</v>
      </c>
      <c r="D2" s="3">
        <v>7001</v>
      </c>
      <c r="E2" s="3">
        <v>7434</v>
      </c>
      <c r="F2" s="3">
        <v>12452</v>
      </c>
      <c r="G2" s="3">
        <v>21491</v>
      </c>
      <c r="H2" s="3">
        <v>32774</v>
      </c>
      <c r="I2" s="3">
        <v>38078</v>
      </c>
      <c r="J2" s="3">
        <v>53027</v>
      </c>
      <c r="K2" s="3">
        <v>56686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469</v>
      </c>
      <c r="C3" s="3">
        <v>692</v>
      </c>
      <c r="D3" s="3">
        <v>2847</v>
      </c>
      <c r="E3" s="3">
        <v>1873</v>
      </c>
      <c r="F3" s="3">
        <v>2553</v>
      </c>
      <c r="G3" s="3">
        <v>2703</v>
      </c>
      <c r="H3" s="3">
        <v>3661</v>
      </c>
      <c r="I3" s="3">
        <v>3356</v>
      </c>
      <c r="J3" s="3">
        <v>6122</v>
      </c>
      <c r="K3" s="3">
        <v>4252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3573</v>
      </c>
      <c r="C6" s="3">
        <v>6171</v>
      </c>
      <c r="D6" s="3">
        <v>11137</v>
      </c>
      <c r="E6" s="3">
        <v>6854</v>
      </c>
      <c r="F6" s="3">
        <v>8921</v>
      </c>
      <c r="G6" s="3">
        <v>11361</v>
      </c>
      <c r="H6" s="3">
        <v>15919</v>
      </c>
      <c r="I6" s="3">
        <v>16348</v>
      </c>
      <c r="J6" s="3">
        <v>23680</v>
      </c>
      <c r="K6" s="3">
        <v>30422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825</v>
      </c>
      <c r="C7" s="3">
        <v>1805</v>
      </c>
      <c r="D7" s="3">
        <v>4283</v>
      </c>
      <c r="E7" s="3">
        <v>2739</v>
      </c>
      <c r="F7" s="3">
        <v>4384</v>
      </c>
      <c r="G7" s="3">
        <v>4788</v>
      </c>
      <c r="H7" s="3">
        <v>2477</v>
      </c>
      <c r="I7" s="3">
        <v>2919</v>
      </c>
      <c r="J7" s="3">
        <v>3780</v>
      </c>
      <c r="K7" s="3">
        <v>4804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-109</v>
      </c>
      <c r="C10" s="3">
        <v>-174</v>
      </c>
      <c r="D10" s="3">
        <v>-82</v>
      </c>
      <c r="E10" s="3">
        <v>-395</v>
      </c>
      <c r="F10" s="3">
        <v>-648</v>
      </c>
      <c r="G10" s="3">
        <v>-302</v>
      </c>
      <c r="H10" s="3">
        <v>-7</v>
      </c>
      <c r="I10" s="3">
        <v>525</v>
      </c>
      <c r="J10" s="3">
        <v>10</v>
      </c>
      <c r="K10" s="3">
        <v>489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108</v>
      </c>
      <c r="C11" s="3">
        <v>175</v>
      </c>
      <c r="D11" s="3">
        <v>74</v>
      </c>
      <c r="E11" s="3">
        <v>124</v>
      </c>
      <c r="F11" s="3">
        <v>231</v>
      </c>
      <c r="G11" s="3">
        <v>59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577</v>
      </c>
      <c r="C12" s="3">
        <v>876</v>
      </c>
      <c r="D12" s="3">
        <v>2927</v>
      </c>
      <c r="E12" s="3">
        <v>2007</v>
      </c>
      <c r="F12" s="3">
        <v>2784</v>
      </c>
      <c r="G12" s="3">
        <v>2762</v>
      </c>
      <c r="H12" s="3">
        <v>-9</v>
      </c>
      <c r="I12" s="3">
        <v>506</v>
      </c>
      <c r="J12" s="3">
        <v>0</v>
      </c>
      <c r="K12" s="3">
        <v>-5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9</v>
      </c>
      <c r="D16" s="3">
        <v>6</v>
      </c>
      <c r="E16" s="3">
        <v>10</v>
      </c>
      <c r="F16" s="3">
        <v>9</v>
      </c>
      <c r="G16" s="3">
        <v>26</v>
      </c>
      <c r="H16" s="3">
        <v>-4383</v>
      </c>
      <c r="I16" s="3">
        <v>2479</v>
      </c>
      <c r="J16" s="3">
        <v>2233</v>
      </c>
      <c r="K16" s="3">
        <v>3367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129</v>
      </c>
      <c r="C22" s="3">
        <v>196</v>
      </c>
      <c r="D22" s="3">
        <v>315</v>
      </c>
      <c r="E22" s="3">
        <v>452</v>
      </c>
      <c r="F22" s="3">
        <v>559</v>
      </c>
      <c r="G22" s="3">
        <v>503</v>
      </c>
      <c r="H22" s="3">
        <v>632</v>
      </c>
      <c r="I22" s="3">
        <v>576</v>
      </c>
      <c r="J22" s="3">
        <v>628</v>
      </c>
      <c r="K22" s="3">
        <v>589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141</v>
      </c>
      <c r="C23" s="3">
        <v>190</v>
      </c>
      <c r="D23" s="3">
        <v>2605</v>
      </c>
      <c r="E23" s="3">
        <v>300</v>
      </c>
      <c r="F23" s="3">
        <v>343</v>
      </c>
      <c r="G23" s="3">
        <v>601</v>
      </c>
      <c r="H23" s="3">
        <v>365</v>
      </c>
      <c r="I23" s="3">
        <v>253</v>
      </c>
      <c r="J23" s="3">
        <v>749</v>
      </c>
      <c r="K23" s="3">
        <v>741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1963</v>
      </c>
      <c r="C24" s="3">
        <v>4129</v>
      </c>
      <c r="D24" s="3">
        <v>5581</v>
      </c>
      <c r="E24" s="3">
        <v>1802</v>
      </c>
      <c r="F24" s="3">
        <v>1229</v>
      </c>
      <c r="G24" s="3">
        <v>-1421</v>
      </c>
      <c r="H24" s="3">
        <v>-3353</v>
      </c>
      <c r="I24" s="3">
        <v>278</v>
      </c>
      <c r="J24" s="3">
        <v>-2543</v>
      </c>
      <c r="K24" s="3">
        <v>1808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</v>
      </c>
      <c r="C26" s="3">
        <v>9</v>
      </c>
      <c r="D26" s="3">
        <v>532</v>
      </c>
      <c r="E26" s="3">
        <v>223</v>
      </c>
      <c r="F26" s="3">
        <v>47</v>
      </c>
      <c r="G26" s="3">
        <v>138</v>
      </c>
      <c r="H26" s="3">
        <v>174</v>
      </c>
      <c r="I26" s="3">
        <v>149</v>
      </c>
      <c r="J26" s="3">
        <v>318</v>
      </c>
      <c r="K26" s="3">
        <v>476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</v>
      </c>
      <c r="C36" s="3">
        <v>9</v>
      </c>
      <c r="D36" s="3">
        <v>497</v>
      </c>
      <c r="E36" s="3">
        <v>590</v>
      </c>
      <c r="F36" s="3">
        <v>193</v>
      </c>
      <c r="G36" s="3">
        <v>223</v>
      </c>
      <c r="H36" s="3">
        <v>249</v>
      </c>
      <c r="I36" s="3">
        <v>261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1724</v>
      </c>
      <c r="C37" s="3">
        <v>7500</v>
      </c>
      <c r="D37" s="3">
        <v>3079</v>
      </c>
      <c r="E37" s="3">
        <v>3072</v>
      </c>
      <c r="F37" s="3">
        <v>4238</v>
      </c>
      <c r="G37" s="3">
        <v>7719</v>
      </c>
      <c r="H37" s="3">
        <v>18287</v>
      </c>
      <c r="I37" s="3">
        <v>34639</v>
      </c>
      <c r="J37" s="3">
        <v>50672</v>
      </c>
      <c r="K37" s="3">
        <v>62693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2019</v>
      </c>
      <c r="C38" s="3">
        <v>4064</v>
      </c>
      <c r="D38" s="3">
        <v>4151</v>
      </c>
      <c r="E38" s="3">
        <v>5991</v>
      </c>
      <c r="F38" s="3">
        <v>6821</v>
      </c>
      <c r="G38" s="3">
        <v>3523</v>
      </c>
      <c r="H38" s="3">
        <v>5214</v>
      </c>
      <c r="I38" s="3">
        <v>4846</v>
      </c>
      <c r="J38" s="3">
        <v>5125</v>
      </c>
      <c r="K38" s="3">
        <v>7017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