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<sst xmlns="http://schemas.openxmlformats.org/spreadsheetml/2006/main" count="72" uniqueCount="68">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</sst>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M" TargetMode="External"/><Relationship Id="rId5" Type="http://schemas.openxmlformats.org/officeDocument/2006/relationships/hyperlink" Target="https://finance.yahoo.com/quote/S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-276706</v>
      </c>
      <c r="D2">
        <v>545441</v>
      </c>
      <c r="E2">
        <v>-8428724</v>
      </c>
      <c r="F2">
        <v>-12666983</v>
      </c>
      <c r="G2">
        <v>-6972475</v>
      </c>
      <c r="H2">
        <v>8272497</v>
      </c>
      <c r="I2">
        <v>14942960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-8404942</v>
      </c>
      <c r="F3">
        <v>-8166242</v>
      </c>
      <c r="G3">
        <v>-6531647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16716821</v>
      </c>
      <c r="D5">
        <v>20416878</v>
      </c>
      <c r="E5">
        <v>16579236</v>
      </c>
      <c r="F5">
        <v>15155608</v>
      </c>
      <c r="G5">
        <v>20285608</v>
      </c>
      <c r="H5">
        <v>7195138</v>
      </c>
      <c r="I5">
        <v>5467197</v>
      </c>
    </row>
    <row r="6" spans="1:9" x14ac:dyDescent="0.25">
      <c r="A6" t="s">
        <v>5</v>
      </c>
      <c r="B6">
        <v>0</v>
      </c>
      <c r="C6">
        <v>9246671</v>
      </c>
      <c r="D6">
        <v>15859191</v>
      </c>
      <c r="E6">
        <v>14487064</v>
      </c>
      <c r="F6">
        <v>15136999</v>
      </c>
      <c r="G6">
        <v>14596458</v>
      </c>
      <c r="H6">
        <v>12372887</v>
      </c>
      <c r="I6">
        <v>14289137</v>
      </c>
    </row>
    <row r="7" spans="1:9" x14ac:dyDescent="0.25">
      <c r="A7" t="s">
        <v>6</v>
      </c>
      <c r="B7">
        <v>8680022</v>
      </c>
      <c r="C7">
        <v>621688</v>
      </c>
      <c r="D7">
        <v>3378366</v>
      </c>
      <c r="E7">
        <v>10089861</v>
      </c>
      <c r="F7">
        <v>411574</v>
      </c>
      <c r="G7">
        <v>-25668695</v>
      </c>
      <c r="H7">
        <v>-13790186</v>
      </c>
      <c r="I7">
        <v>62647657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161771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11</v>
      </c>
      <c r="B12">
        <v>0</v>
      </c>
      <c r="C12">
        <v>-3420029</v>
      </c>
      <c r="D12">
        <v>274893</v>
      </c>
      <c r="E12">
        <v>8492228</v>
      </c>
      <c r="F12">
        <v>30504864</v>
      </c>
      <c r="G12">
        <v>-2091291</v>
      </c>
      <c r="H12">
        <v>-18546040</v>
      </c>
      <c r="I12">
        <v>-20561871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108000</v>
      </c>
      <c r="D16">
        <v>55065</v>
      </c>
      <c r="E16">
        <v>102794</v>
      </c>
      <c r="F16">
        <v>75371</v>
      </c>
      <c r="G16">
        <v>-3786</v>
      </c>
      <c r="H16">
        <v>25646</v>
      </c>
      <c r="I16">
        <v>81735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231244</v>
      </c>
      <c r="D18">
        <v>187413</v>
      </c>
      <c r="E18">
        <v>573524</v>
      </c>
      <c r="F18">
        <v>-874890</v>
      </c>
      <c r="G18">
        <v>-3944763</v>
      </c>
      <c r="H18">
        <v>-5892610</v>
      </c>
      <c r="I18">
        <v>-4035303</v>
      </c>
    </row>
    <row r="19" spans="1:9" x14ac:dyDescent="0.25">
      <c r="A19" t="s">
        <v>18</v>
      </c>
      <c r="B19">
        <v>0</v>
      </c>
      <c r="C19">
        <v>0</v>
      </c>
      <c r="D19">
        <v>-274471</v>
      </c>
      <c r="E19">
        <v>-15496</v>
      </c>
      <c r="F19">
        <v>-216</v>
      </c>
      <c r="G19">
        <v>-646</v>
      </c>
      <c r="H19">
        <v>-229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522754</v>
      </c>
      <c r="D22">
        <v>2115948</v>
      </c>
      <c r="E22">
        <v>1164582</v>
      </c>
      <c r="F22">
        <v>260472</v>
      </c>
      <c r="G22">
        <v>1080440</v>
      </c>
      <c r="H22">
        <v>4843164</v>
      </c>
      <c r="I22">
        <v>5089934</v>
      </c>
    </row>
    <row r="23" spans="1:9" x14ac:dyDescent="0.25">
      <c r="A23" t="s">
        <v>21</v>
      </c>
      <c r="B23">
        <v>0</v>
      </c>
      <c r="C23">
        <v>3905478</v>
      </c>
      <c r="D23">
        <v>7431262</v>
      </c>
      <c r="E23">
        <v>6731539</v>
      </c>
      <c r="F23">
        <v>6949205</v>
      </c>
      <c r="G23">
        <v>4790608</v>
      </c>
      <c r="H23">
        <v>3579396</v>
      </c>
      <c r="I23">
        <v>5178266</v>
      </c>
    </row>
    <row r="24" spans="1:9" x14ac:dyDescent="0.25">
      <c r="A24" t="s">
        <v>22</v>
      </c>
      <c r="B24">
        <v>8680022</v>
      </c>
      <c r="C24">
        <v>6139968</v>
      </c>
      <c r="D24">
        <v>-2472217</v>
      </c>
      <c r="E24">
        <v>-2203359</v>
      </c>
      <c r="F24">
        <v>-3308922</v>
      </c>
      <c r="G24">
        <v>1926539</v>
      </c>
      <c r="H24">
        <v>1762087</v>
      </c>
      <c r="I24">
        <v>73801134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60774</v>
      </c>
      <c r="D26">
        <v>6630073</v>
      </c>
      <c r="E26">
        <v>12788350</v>
      </c>
      <c r="F26">
        <v>0</v>
      </c>
      <c r="G26">
        <v>0</v>
      </c>
      <c r="H26">
        <v>0</v>
      </c>
      <c r="I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3650984</v>
      </c>
      <c r="E36">
        <v>13554279</v>
      </c>
      <c r="F36">
        <v>88664899</v>
      </c>
      <c r="G36">
        <v>122542688</v>
      </c>
      <c r="H36">
        <v>121628272</v>
      </c>
      <c r="I36">
        <v>49461250</v>
      </c>
    </row>
    <row r="37" spans="1:9" x14ac:dyDescent="0.25">
      <c r="A37" t="s">
        <v>33</v>
      </c>
      <c r="B37">
        <v>0</v>
      </c>
      <c r="C37">
        <v>0</v>
      </c>
      <c r="D37">
        <v>50003821</v>
      </c>
      <c r="E37">
        <v>114079014</v>
      </c>
      <c r="F37">
        <v>152440400</v>
      </c>
      <c r="G37">
        <v>143087196</v>
      </c>
      <c r="H37">
        <v>161330465</v>
      </c>
      <c r="I37">
        <v>69513895</v>
      </c>
    </row>
    <row r="38" spans="1:9" x14ac:dyDescent="0.25">
      <c r="A38" t="s">
        <v>34</v>
      </c>
      <c r="B38">
        <v>0</v>
      </c>
      <c r="C38">
        <v>0</v>
      </c>
      <c r="D38">
        <v>14965681</v>
      </c>
      <c r="E38">
        <v>49071094</v>
      </c>
      <c r="F38">
        <v>94911001</v>
      </c>
      <c r="G38">
        <v>96732078</v>
      </c>
      <c r="H38">
        <v>112839565</v>
      </c>
      <c r="I38">
        <v>47661200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