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<sst xmlns="http://schemas.openxmlformats.org/spreadsheetml/2006/main" count="72" uniqueCount="69">
  <si>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</si>
  <si>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</si>
  <si>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</si>
  <si>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</si>
  <si>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</si>
  <si>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</si>
  <si>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</si>
  <si>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</si>
  <si>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</si>
  <si>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</si>
  <si>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</si>
  <si>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</si>
  <si>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</si>
  <si>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</si>
  <si>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</si>
  <si>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</si>
  <si>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</si>
  <si>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</si>
  <si>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</si>
  <si>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</si>
  <si>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</si>
  <si>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</si>
  <si>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</si>
  <si>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</si>
  <si>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</si>
  <si>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</si>
  <si>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</si>
  <si>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</si>
  <si>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</si>
  <si>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</si>
  <si>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</si>
  <si>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</si>
  <si>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</si>
  <si>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</si>
  <si>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</si>
  <si>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</si>
  <si>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</si>
  <si>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</si>
  <si>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</si>
  <si>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</si>
  <si>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</si>
  <si>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</si>
  <si>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</si>
  <si>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</si>
  <si>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</si>
  <si>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</si>
  <si>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https://finance.yahoo.com/quote/SMSI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</si>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</sst>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M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MSI" TargetMode="External"/><Relationship Id="rId5" Type="http://schemas.openxmlformats.org/officeDocument/2006/relationships/hyperlink" Target="https://finance.yahoo.com/quote/SM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107279</v>
      </c>
      <c r="C2" s="3">
        <v>130501</v>
      </c>
      <c r="D2" s="3">
        <v>22274</v>
      </c>
      <c r="E2" s="3">
        <v>18143</v>
      </c>
      <c r="F2" s="3">
        <v>19180</v>
      </c>
      <c r="G2" s="3">
        <v>17626</v>
      </c>
      <c r="H2" s="3">
        <v>16154</v>
      </c>
      <c r="I2" s="3">
        <v>12907</v>
      </c>
      <c r="J2" s="3">
        <v>9459</v>
      </c>
      <c r="K2" s="3">
        <v>10756</v>
      </c>
      <c r="L2" s="3">
        <v>15179</v>
      </c>
      <c r="M2" s="3">
        <v>16184</v>
      </c>
      <c r="N2" s="3">
        <v>58422</v>
      </c>
      <c r="O2" s="3">
        <v>48513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15486</v>
      </c>
      <c r="C3" s="3">
        <v>15507</v>
      </c>
      <c r="D3" s="3">
        <v>13761</v>
      </c>
      <c r="E3" s="3">
        <v>8448</v>
      </c>
      <c r="F3" s="3">
        <v>9707</v>
      </c>
      <c r="G3" s="3">
        <v>9317</v>
      </c>
      <c r="H3" s="3">
        <v>8152</v>
      </c>
      <c r="I3" s="3">
        <v>7564</v>
      </c>
      <c r="J3" s="3">
        <v>5082</v>
      </c>
      <c r="K3" s="3">
        <v>4333</v>
      </c>
      <c r="L3" s="3">
        <v>3927</v>
      </c>
      <c r="M3" s="3">
        <v>5190</v>
      </c>
      <c r="N3" s="3">
        <v>12698</v>
      </c>
      <c r="O3" s="3">
        <v>14210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36530</v>
      </c>
      <c r="C5" s="3">
        <v>42759</v>
      </c>
      <c r="D5" s="3">
        <v>41711</v>
      </c>
      <c r="E5" s="3">
        <v>24767</v>
      </c>
      <c r="F5" s="3">
        <v>21305</v>
      </c>
      <c r="G5" s="3">
        <v>14192</v>
      </c>
      <c r="H5" s="3">
        <v>13863</v>
      </c>
      <c r="I5" s="3">
        <v>15906</v>
      </c>
      <c r="J5" s="3">
        <v>8952</v>
      </c>
      <c r="K5" s="3">
        <v>8602</v>
      </c>
      <c r="L5" s="3">
        <v>11682</v>
      </c>
      <c r="M5" s="3">
        <v>17772</v>
      </c>
      <c r="N5" s="3">
        <v>26197</v>
      </c>
      <c r="O5" s="3">
        <v>29870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44154</v>
      </c>
      <c r="C6" s="3">
        <v>53854</v>
      </c>
      <c r="D6" s="3">
        <v>51873</v>
      </c>
      <c r="E6" s="3">
        <v>36877</v>
      </c>
      <c r="F6" s="3">
        <v>33891</v>
      </c>
      <c r="G6" s="3">
        <v>22777</v>
      </c>
      <c r="H6" s="3">
        <v>20030</v>
      </c>
      <c r="I6" s="3">
        <v>19956</v>
      </c>
      <c r="J6" s="3">
        <v>14737</v>
      </c>
      <c r="K6" s="3">
        <v>14391</v>
      </c>
      <c r="L6" s="3">
        <v>17438</v>
      </c>
      <c r="M6" s="3">
        <v>21897</v>
      </c>
      <c r="N6" s="3">
        <v>29501</v>
      </c>
      <c r="O6" s="3">
        <v>29048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116088</v>
      </c>
      <c r="E7" s="3">
        <v>238</v>
      </c>
      <c r="F7" s="3">
        <v>5602</v>
      </c>
      <c r="G7" s="3">
        <v>2435</v>
      </c>
      <c r="H7" s="3">
        <v>0</v>
      </c>
      <c r="I7" s="3">
        <v>714</v>
      </c>
      <c r="J7" s="3">
        <v>-123</v>
      </c>
      <c r="K7" s="3">
        <v>173</v>
      </c>
      <c r="L7" s="3">
        <v>194</v>
      </c>
      <c r="M7" s="3">
        <v>2920</v>
      </c>
      <c r="N7" s="3">
        <v>20964</v>
      </c>
      <c r="O7" s="3">
        <v>6312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381</v>
      </c>
      <c r="C10" s="3">
        <v>130</v>
      </c>
      <c r="D10" s="3">
        <v>131</v>
      </c>
      <c r="E10" s="3">
        <v>94</v>
      </c>
      <c r="F10" s="3">
        <v>30</v>
      </c>
      <c r="G10" s="3">
        <v>-8</v>
      </c>
      <c r="H10" s="3">
        <v>4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185574</v>
      </c>
      <c r="E12" s="3">
        <v>47716</v>
      </c>
      <c r="F12" s="3">
        <v>49946</v>
      </c>
      <c r="G12" s="3">
        <v>31357</v>
      </c>
      <c r="H12" s="3">
        <v>25364</v>
      </c>
      <c r="I12" s="3">
        <v>27279</v>
      </c>
      <c r="J12" s="3">
        <v>18483</v>
      </c>
      <c r="K12" s="3">
        <v>19557</v>
      </c>
      <c r="L12" s="3">
        <v>21813</v>
      </c>
      <c r="M12" s="3">
        <v>32335</v>
      </c>
      <c r="N12" s="3">
        <v>110</v>
      </c>
      <c r="O12" s="3">
        <v>1874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6738</v>
      </c>
      <c r="C16" s="3">
        <v>6165</v>
      </c>
      <c r="D16" s="3">
        <v>-5929</v>
      </c>
      <c r="E16" s="3">
        <v>-234</v>
      </c>
      <c r="F16" s="3">
        <v>153</v>
      </c>
      <c r="G16" s="3">
        <v>49</v>
      </c>
      <c r="H16" s="3">
        <v>68</v>
      </c>
      <c r="I16" s="3">
        <v>-229</v>
      </c>
      <c r="J16" s="3">
        <v>-546</v>
      </c>
      <c r="K16" s="3">
        <v>13</v>
      </c>
      <c r="L16" s="3">
        <v>80</v>
      </c>
      <c r="M16" s="3">
        <v>160</v>
      </c>
      <c r="N16" s="3">
        <v>215</v>
      </c>
      <c r="O16" s="3">
        <v>226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10540</v>
      </c>
      <c r="C22" s="3">
        <v>11778</v>
      </c>
      <c r="D22" s="3">
        <v>10177</v>
      </c>
      <c r="E22" s="3">
        <v>4430</v>
      </c>
      <c r="F22" s="3">
        <v>4006</v>
      </c>
      <c r="G22" s="3">
        <v>2931</v>
      </c>
      <c r="H22" s="3">
        <v>1904</v>
      </c>
      <c r="I22" s="3">
        <v>1381</v>
      </c>
      <c r="J22" s="3">
        <v>922</v>
      </c>
      <c r="K22" s="3">
        <v>779</v>
      </c>
      <c r="L22" s="3">
        <v>1341</v>
      </c>
      <c r="M22" s="3">
        <v>3582</v>
      </c>
      <c r="N22" s="3">
        <v>9338</v>
      </c>
      <c r="O22" s="3">
        <v>7556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8724</v>
      </c>
      <c r="C23" s="3">
        <v>9496</v>
      </c>
      <c r="D23" s="3">
        <v>6530</v>
      </c>
      <c r="E23" s="3">
        <v>3949</v>
      </c>
      <c r="F23" s="3">
        <v>3533</v>
      </c>
      <c r="G23" s="3">
        <v>3652</v>
      </c>
      <c r="H23" s="3">
        <v>2158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4848</v>
      </c>
      <c r="O23" s="3">
        <v>4948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-5550</v>
      </c>
      <c r="C24" s="3">
        <v>-8876</v>
      </c>
      <c r="D24" s="3">
        <v>-20729</v>
      </c>
      <c r="E24" s="3">
        <v>-17041</v>
      </c>
      <c r="F24" s="3">
        <v>-22611</v>
      </c>
      <c r="G24" s="3">
        <v>-6788</v>
      </c>
      <c r="H24" s="3">
        <v>-3471</v>
      </c>
      <c r="I24" s="3">
        <v>2344</v>
      </c>
      <c r="J24" s="3">
        <v>-8181</v>
      </c>
      <c r="K24" s="3">
        <v>-6454</v>
      </c>
      <c r="L24" s="3">
        <v>4976</v>
      </c>
      <c r="M24" s="3">
        <v>3762</v>
      </c>
      <c r="N24" s="3">
        <v>3941</v>
      </c>
      <c r="O24" s="3">
        <v>-2486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20391</v>
      </c>
      <c r="C26" s="3">
        <v>29730</v>
      </c>
      <c r="D26" s="3">
        <v>-2741</v>
      </c>
      <c r="E26" s="3">
        <v>-24874</v>
      </c>
      <c r="F26" s="3">
        <v>-9428</v>
      </c>
      <c r="G26" s="3">
        <v>0</v>
      </c>
      <c r="H26" s="3">
        <v>0</v>
      </c>
      <c r="I26" s="3">
        <v>0</v>
      </c>
      <c r="J26" s="3">
        <v>77</v>
      </c>
      <c r="K26" s="3">
        <v>173</v>
      </c>
      <c r="L26" s="3">
        <v>1289</v>
      </c>
      <c r="M26" s="3">
        <v>1181</v>
      </c>
      <c r="N26" s="3">
        <v>830</v>
      </c>
      <c r="O26" s="3">
        <v>49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11623</v>
      </c>
      <c r="D36" s="3">
        <v>15482</v>
      </c>
      <c r="E36" s="3">
        <v>11211</v>
      </c>
      <c r="F36" s="3">
        <v>7023</v>
      </c>
      <c r="G36" s="3">
        <v>4273</v>
      </c>
      <c r="H36" s="3">
        <v>2492</v>
      </c>
      <c r="I36" s="3">
        <v>1811</v>
      </c>
      <c r="J36" s="3">
        <v>1229</v>
      </c>
      <c r="K36" s="3">
        <v>865</v>
      </c>
      <c r="L36" s="3">
        <v>2109</v>
      </c>
      <c r="M36" s="3">
        <v>2170</v>
      </c>
      <c r="N36" s="3">
        <v>2698</v>
      </c>
      <c r="O36" s="3">
        <v>1498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234892</v>
      </c>
      <c r="D37" s="3">
        <v>79941</v>
      </c>
      <c r="E37" s="3">
        <v>54395</v>
      </c>
      <c r="F37" s="3">
        <v>31538</v>
      </c>
      <c r="G37" s="3">
        <v>27390</v>
      </c>
      <c r="H37" s="3">
        <v>24473</v>
      </c>
      <c r="I37" s="3">
        <v>14308</v>
      </c>
      <c r="J37" s="3">
        <v>13877</v>
      </c>
      <c r="K37" s="3">
        <v>25203</v>
      </c>
      <c r="L37" s="3">
        <v>61197</v>
      </c>
      <c r="M37" s="3">
        <v>72903</v>
      </c>
      <c r="N37" s="3">
        <v>114512</v>
      </c>
      <c r="O37" s="3">
        <v>103581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-187979</v>
      </c>
      <c r="C38" s="3">
        <v>16627</v>
      </c>
      <c r="D38" s="3">
        <v>15081</v>
      </c>
      <c r="E38" s="3">
        <v>11733</v>
      </c>
      <c r="F38" s="3">
        <v>13367</v>
      </c>
      <c r="G38" s="3">
        <v>12488</v>
      </c>
      <c r="H38" s="3">
        <v>10447</v>
      </c>
      <c r="I38" s="3">
        <v>11249</v>
      </c>
      <c r="J38" s="3">
        <v>9310</v>
      </c>
      <c r="K38" s="3">
        <v>4640</v>
      </c>
      <c r="L38" s="3">
        <v>12513</v>
      </c>
      <c r="M38" s="3">
        <v>14187</v>
      </c>
      <c r="N38" s="3">
        <v>13952</v>
      </c>
      <c r="O38" s="3">
        <v>27202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2023-12-22T01:43:59Z</cp:lastPrinted>
  <dcterms:created xsi:type="dcterms:W3CDTF">2023-12-22T01:43:59Z</dcterms:created>
  <dcterms:modified xsi:type="dcterms:W3CDTF">2023-12-22T01:43:59Z</dcterms:modified>
</cp:coreProperties>
</file>