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<sst xmlns="http://schemas.openxmlformats.org/spreadsheetml/2006/main" count="72" uniqueCount="68">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</sst>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TK" TargetMode="External"/><Relationship Id="rId5" Type="http://schemas.openxmlformats.org/officeDocument/2006/relationships/hyperlink" Target="https://finance.yahoo.com/quote/SM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94000</v>
      </c>
      <c r="C2" s="3">
        <v>18000</v>
      </c>
      <c r="D2" s="3">
        <v>40000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55000</v>
      </c>
      <c r="C3" s="3">
        <v>8000</v>
      </c>
      <c r="D3" s="3">
        <v>33000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4319000</v>
      </c>
      <c r="C5" s="3">
        <v>8199000</v>
      </c>
      <c r="D5" s="3">
        <v>5802000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1707000</v>
      </c>
      <c r="C6" s="3">
        <v>8069000</v>
      </c>
      <c r="D6" s="3">
        <v>5071000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1329000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3000</v>
      </c>
      <c r="C10" s="3">
        <v>3000</v>
      </c>
      <c r="D10" s="3">
        <v>5000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6835000</v>
      </c>
      <c r="C11" s="3">
        <v>19000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12797941</v>
      </c>
      <c r="C12" s="3">
        <v>477000</v>
      </c>
      <c r="D12" s="3">
        <v>-610000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24000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197000</v>
      </c>
      <c r="C22" s="3">
        <v>209000</v>
      </c>
      <c r="D22" s="3">
        <v>198000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6196000</v>
      </c>
      <c r="D23" s="3">
        <v>488000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-187525</v>
      </c>
      <c r="C24" s="3">
        <v>993000</v>
      </c>
      <c r="D24" s="3">
        <v>1760000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118000</v>
      </c>
      <c r="C26" s="3">
        <v>341000</v>
      </c>
      <c r="D26" s="3">
        <v>79000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682000</v>
      </c>
      <c r="C36" s="3">
        <v>802000</v>
      </c>
      <c r="D36" s="3">
        <v>602000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2949000</v>
      </c>
      <c r="C37" s="3">
        <v>15060000</v>
      </c>
      <c r="D37" s="3">
        <v>7525000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1098000</v>
      </c>
      <c r="C38" s="3">
        <v>1538000</v>
      </c>
      <c r="D38" s="3">
        <v>1642000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