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<sst xmlns="http://schemas.openxmlformats.org/spreadsheetml/2006/main" count="72" uniqueCount="68">
  <si>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</si>
  <si>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</si>
  <si>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</si>
  <si>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</si>
  <si>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</si>
  <si>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</si>
  <si>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</si>
  <si>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</si>
  <si>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</si>
  <si>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</si>
  <si>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</si>
  <si>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</si>
  <si>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</si>
  <si>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</si>
  <si>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</si>
  <si>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</si>
  <si>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</si>
  <si>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</si>
  <si>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</si>
  <si>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</si>
  <si>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</si>
  <si>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</si>
  <si>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</si>
  <si>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</si>
  <si>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</si>
  <si>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</si>
  <si>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</si>
  <si>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</si>
  <si>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</si>
  <si>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</si>
  <si>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</si>
  <si>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</si>
  <si>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</si>
  <si>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</si>
  <si>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</si>
  <si>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</si>
  <si>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</si>
  <si>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</si>
  <si>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</si>
  <si>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</si>
  <si>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</si>
  <si>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</si>
  <si>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</si>
  <si>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</si>
  <si>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</si>
  <si>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https://finance.yahoo.com/quote/SMWB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</si>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</sst>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W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WB" TargetMode="External"/><Relationship Id="rId5" Type="http://schemas.openxmlformats.org/officeDocument/2006/relationships/hyperlink" Target="https://finance.yahoo.com/quote/SMW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70590000</v>
      </c>
      <c r="C2" s="3">
        <v>93486000</v>
      </c>
      <c r="D2" s="3">
        <v>137668000</v>
      </c>
      <c r="E2" s="3">
        <v>193234000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20512000</v>
      </c>
      <c r="C3" s="3">
        <v>21417000</v>
      </c>
      <c r="D3" s="3">
        <v>31752000</v>
      </c>
      <c r="E3" s="3">
        <v>53274000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16212000</v>
      </c>
      <c r="C5" s="3">
        <v>22086000</v>
      </c>
      <c r="D5" s="3">
        <v>44378000</v>
      </c>
      <c r="E5" s="3">
        <v>59904000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49978000</v>
      </c>
      <c r="C6" s="3">
        <v>69657000</v>
      </c>
      <c r="D6" s="3">
        <v>127645000</v>
      </c>
      <c r="E6" s="3">
        <v>167912000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4421000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1137000</v>
      </c>
      <c r="C11" s="3">
        <v>1682000</v>
      </c>
      <c r="D11" s="3">
        <v>1891000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290000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458000</v>
      </c>
      <c r="C16" s="3">
        <v>640000</v>
      </c>
      <c r="D16" s="3">
        <v>981000</v>
      </c>
      <c r="E16" s="3">
        <v>516000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1777000</v>
      </c>
      <c r="C22" s="3">
        <v>1964000</v>
      </c>
      <c r="D22" s="3">
        <v>3167000</v>
      </c>
      <c r="E22" s="3">
        <v>10584000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2004000</v>
      </c>
      <c r="C23" s="3">
        <v>4800000</v>
      </c>
      <c r="D23" s="3">
        <v>11171000</v>
      </c>
      <c r="E23" s="3">
        <v>16987000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4234000</v>
      </c>
      <c r="C24" s="3">
        <v>11472000</v>
      </c>
      <c r="D24" s="3">
        <v>27016000</v>
      </c>
      <c r="E24" s="3">
        <v>10025000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284000</v>
      </c>
      <c r="C26" s="3">
        <v>748000</v>
      </c>
      <c r="D26" s="3">
        <v>2311000</v>
      </c>
      <c r="E26" s="3">
        <v>28257000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