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<sst xmlns="http://schemas.openxmlformats.org/spreadsheetml/2006/main" count="72" uniqueCount="69">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</sst>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CY" TargetMode="External"/><Relationship Id="rId5" Type="http://schemas.openxmlformats.org/officeDocument/2006/relationships/hyperlink" Target="https://finance.yahoo.com/quote/S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701384</v>
      </c>
      <c r="C2" s="3">
        <v>107807</v>
      </c>
      <c r="D2" s="3">
        <v>172552</v>
      </c>
      <c r="E2" s="3">
        <v>894444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165666</v>
      </c>
      <c r="C3" s="3">
        <v>83392</v>
      </c>
      <c r="D3" s="3">
        <v>129110</v>
      </c>
      <c r="E3" s="3">
        <v>268363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211004</v>
      </c>
      <c r="C6" s="3">
        <v>206297</v>
      </c>
      <c r="D6" s="3">
        <v>257342</v>
      </c>
      <c r="E6" s="3">
        <v>344549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246592</v>
      </c>
      <c r="C7" s="3">
        <v>-195129</v>
      </c>
      <c r="D7" s="3">
        <v>253726</v>
      </c>
      <c r="E7" s="3">
        <v>225824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937</v>
      </c>
      <c r="C10" s="3">
        <v>377</v>
      </c>
      <c r="D10" s="3">
        <v>85</v>
      </c>
      <c r="E10" s="3">
        <v>4527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17170</v>
      </c>
      <c r="C11" s="3">
        <v>22073</v>
      </c>
      <c r="D11" s="3">
        <v>26326</v>
      </c>
      <c r="E11" s="3">
        <v>31018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-1729</v>
      </c>
      <c r="C12" s="3">
        <v>-371</v>
      </c>
      <c r="D12" s="3">
        <v>512347</v>
      </c>
      <c r="E12" s="3">
        <v>-5235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14088</v>
      </c>
      <c r="C16" s="3">
        <v>-778</v>
      </c>
      <c r="D16" s="3">
        <v>19082</v>
      </c>
      <c r="E16" s="3">
        <v>6306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34877</v>
      </c>
      <c r="C22" s="3">
        <v>48086</v>
      </c>
      <c r="D22" s="3">
        <v>57075</v>
      </c>
      <c r="E22" s="3">
        <v>67641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1888</v>
      </c>
      <c r="C23" s="3">
        <v>2110</v>
      </c>
      <c r="D23" s="3">
        <v>5562</v>
      </c>
      <c r="E23" s="3">
        <v>2774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-19565</v>
      </c>
      <c r="C24" s="3">
        <v>-41780</v>
      </c>
      <c r="D24" s="3">
        <v>96941</v>
      </c>
      <c r="E24" s="3">
        <v>39349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69816</v>
      </c>
      <c r="C26" s="3">
        <v>96298</v>
      </c>
      <c r="D26" s="3">
        <v>123332</v>
      </c>
      <c r="E26" s="3">
        <v>187922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1053267</v>
      </c>
      <c r="D37" s="3">
        <v>1380422</v>
      </c>
      <c r="E37" s="3">
        <v>1524412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-283724</v>
      </c>
      <c r="C38" s="3">
        <v>769450</v>
      </c>
      <c r="D38" s="3">
        <v>889833</v>
      </c>
      <c r="E38" s="3">
        <v>1031700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