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<sst xmlns="http://schemas.openxmlformats.org/spreadsheetml/2006/main" count="72" uniqueCount="69">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</sst>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MP" TargetMode="External"/><Relationship Id="rId5" Type="http://schemas.openxmlformats.org/officeDocument/2006/relationships/hyperlink" Target="https://finance.yahoo.com/quote/SN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158591</v>
      </c>
      <c r="C2" s="3">
        <v>161956</v>
      </c>
      <c r="D2" s="3">
        <v>43127</v>
      </c>
      <c r="E2" s="3">
        <v>22674</v>
      </c>
      <c r="F2" s="3">
        <v>46760</v>
      </c>
      <c r="G2" s="3">
        <v>78843</v>
      </c>
      <c r="H2" s="3">
        <v>68347</v>
      </c>
      <c r="I2" s="3">
        <v>0</v>
      </c>
      <c r="J2" s="3">
        <v>80264</v>
      </c>
      <c r="K2" s="3">
        <v>70751</v>
      </c>
      <c r="L2" s="3">
        <v>73818</v>
      </c>
      <c r="M2" s="3">
        <v>785</v>
      </c>
      <c r="N2" s="3">
        <v>0</v>
      </c>
      <c r="O2" s="3">
        <v>29970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2638</v>
      </c>
      <c r="C3" s="3">
        <v>2473</v>
      </c>
      <c r="D3" s="3">
        <v>2188</v>
      </c>
      <c r="E3" s="3">
        <v>1299</v>
      </c>
      <c r="F3" s="3">
        <v>1455</v>
      </c>
      <c r="G3" s="3">
        <v>1487</v>
      </c>
      <c r="H3" s="3">
        <v>595</v>
      </c>
      <c r="I3" s="3">
        <v>328</v>
      </c>
      <c r="J3" s="3">
        <v>77</v>
      </c>
      <c r="K3" s="3">
        <v>7073</v>
      </c>
      <c r="L3" s="3">
        <v>40088</v>
      </c>
      <c r="M3" s="3">
        <v>562</v>
      </c>
      <c r="N3" s="3">
        <v>-3614</v>
      </c>
      <c r="O3" s="3">
        <v>3182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18506</v>
      </c>
      <c r="C6" s="3">
        <v>20351</v>
      </c>
      <c r="D6" s="3">
        <v>3816</v>
      </c>
      <c r="E6" s="3">
        <v>4252</v>
      </c>
      <c r="F6" s="3">
        <v>22214</v>
      </c>
      <c r="G6" s="3">
        <v>16499</v>
      </c>
      <c r="H6" s="3">
        <v>23655</v>
      </c>
      <c r="I6" s="3">
        <v>22901</v>
      </c>
      <c r="J6" s="3">
        <v>22655</v>
      </c>
      <c r="K6" s="3">
        <v>23653</v>
      </c>
      <c r="L6" s="3">
        <v>17610</v>
      </c>
      <c r="M6" s="3">
        <v>18296</v>
      </c>
      <c r="N6" s="3">
        <v>10103</v>
      </c>
      <c r="O6" s="3">
        <v>6029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116873</v>
      </c>
      <c r="C7" s="3">
        <v>395764</v>
      </c>
      <c r="D7" s="3">
        <v>9655</v>
      </c>
      <c r="E7" s="3">
        <v>83916</v>
      </c>
      <c r="F7" s="3">
        <v>44766</v>
      </c>
      <c r="G7" s="3">
        <v>49483</v>
      </c>
      <c r="H7" s="3">
        <v>176638</v>
      </c>
      <c r="I7" s="3">
        <v>-45121</v>
      </c>
      <c r="J7" s="3">
        <v>57699</v>
      </c>
      <c r="K7" s="3">
        <v>26588</v>
      </c>
      <c r="L7" s="3">
        <v>35962</v>
      </c>
      <c r="M7" s="3">
        <v>-10556</v>
      </c>
      <c r="N7" s="3">
        <v>-17466</v>
      </c>
      <c r="O7" s="3">
        <v>23954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</v>
      </c>
      <c r="C10" s="3">
        <v>3</v>
      </c>
      <c r="D10" s="3">
        <v>2</v>
      </c>
      <c r="E10" s="3">
        <v>1</v>
      </c>
      <c r="F10" s="3">
        <v>-2954</v>
      </c>
      <c r="G10" s="3">
        <v>-1787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11967</v>
      </c>
      <c r="C11" s="3">
        <v>12721</v>
      </c>
      <c r="D11" s="3">
        <v>8886</v>
      </c>
      <c r="E11" s="3">
        <v>5734</v>
      </c>
      <c r="F11" s="3">
        <v>3150</v>
      </c>
      <c r="G11" s="3">
        <v>2076</v>
      </c>
      <c r="H11" s="3">
        <v>4207</v>
      </c>
      <c r="I11" s="3">
        <v>5093</v>
      </c>
      <c r="J11" s="3">
        <v>8341</v>
      </c>
      <c r="K11" s="3">
        <v>10961</v>
      </c>
      <c r="L11" s="3">
        <v>39789</v>
      </c>
      <c r="M11" s="3">
        <v>95871</v>
      </c>
      <c r="N11" s="3">
        <v>112969</v>
      </c>
      <c r="O11" s="3">
        <v>55230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-17757</v>
      </c>
      <c r="C12" s="3">
        <v>-7945</v>
      </c>
      <c r="D12" s="3">
        <v>-3743</v>
      </c>
      <c r="E12" s="3">
        <v>73179</v>
      </c>
      <c r="F12" s="3">
        <v>1651</v>
      </c>
      <c r="G12" s="3">
        <v>1776</v>
      </c>
      <c r="H12" s="3">
        <v>589</v>
      </c>
      <c r="I12" s="3">
        <v>50</v>
      </c>
      <c r="J12" s="3">
        <v>-2417</v>
      </c>
      <c r="K12" s="3">
        <v>546</v>
      </c>
      <c r="L12" s="3">
        <v>5860</v>
      </c>
      <c r="M12" s="3">
        <v>71</v>
      </c>
      <c r="N12" s="3">
        <v>643</v>
      </c>
      <c r="O12" s="3">
        <v>-719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55</v>
      </c>
      <c r="I16" s="3">
        <v>0</v>
      </c>
      <c r="J16" s="3">
        <v>0</v>
      </c>
      <c r="K16" s="3">
        <v>190</v>
      </c>
      <c r="L16" s="3">
        <v>202</v>
      </c>
      <c r="M16" s="3">
        <v>159</v>
      </c>
      <c r="N16" s="3">
        <v>-5</v>
      </c>
      <c r="O16" s="3">
        <v>132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-77081</v>
      </c>
      <c r="F17" s="3">
        <v>-2686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-19764</v>
      </c>
      <c r="N17" s="3">
        <v>878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125</v>
      </c>
      <c r="C19" s="3">
        <v>385</v>
      </c>
      <c r="D19" s="3">
        <v>286</v>
      </c>
      <c r="E19" s="3">
        <v>173</v>
      </c>
      <c r="F19" s="3">
        <v>271</v>
      </c>
      <c r="G19" s="3">
        <v>216</v>
      </c>
      <c r="H19" s="3">
        <v>81</v>
      </c>
      <c r="I19" s="3">
        <v>2382</v>
      </c>
      <c r="J19" s="3">
        <v>7885</v>
      </c>
      <c r="K19" s="3">
        <v>12859</v>
      </c>
      <c r="L19" s="3">
        <v>2831</v>
      </c>
      <c r="M19" s="3">
        <v>4479</v>
      </c>
      <c r="N19" s="3">
        <v>-54073</v>
      </c>
      <c r="O19" s="3">
        <v>6139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71173</v>
      </c>
      <c r="C22" s="3">
        <v>85263</v>
      </c>
      <c r="D22" s="3">
        <v>22139</v>
      </c>
      <c r="E22" s="3">
        <v>11732</v>
      </c>
      <c r="F22" s="3">
        <v>18972</v>
      </c>
      <c r="G22" s="3">
        <v>17533</v>
      </c>
      <c r="H22" s="3">
        <v>14536</v>
      </c>
      <c r="I22" s="3">
        <v>33799</v>
      </c>
      <c r="J22" s="3">
        <v>34830</v>
      </c>
      <c r="K22" s="3">
        <v>25987</v>
      </c>
      <c r="L22" s="3">
        <v>25333</v>
      </c>
      <c r="M22" s="3">
        <v>20655</v>
      </c>
      <c r="N22" s="3">
        <v>20559</v>
      </c>
      <c r="O22" s="3">
        <v>18516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1308</v>
      </c>
      <c r="C23" s="3">
        <v>1849</v>
      </c>
      <c r="D23" s="3">
        <v>1341</v>
      </c>
      <c r="E23" s="3">
        <v>1497</v>
      </c>
      <c r="F23" s="3">
        <v>1049</v>
      </c>
      <c r="G23" s="3">
        <v>1298</v>
      </c>
      <c r="H23" s="3">
        <v>2454</v>
      </c>
      <c r="I23" s="3">
        <v>2044</v>
      </c>
      <c r="J23" s="3">
        <v>3373</v>
      </c>
      <c r="K23" s="3">
        <v>1938</v>
      </c>
      <c r="L23" s="3">
        <v>1351</v>
      </c>
      <c r="M23" s="3">
        <v>2602</v>
      </c>
      <c r="N23" s="3">
        <v>2291</v>
      </c>
      <c r="O23" s="3">
        <v>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-7371</v>
      </c>
      <c r="C24" s="3">
        <v>230627</v>
      </c>
      <c r="D24" s="3">
        <v>49083</v>
      </c>
      <c r="E24" s="3">
        <v>77234</v>
      </c>
      <c r="F24" s="3">
        <v>23726</v>
      </c>
      <c r="G24" s="3">
        <v>-11335</v>
      </c>
      <c r="H24" s="3">
        <v>119143</v>
      </c>
      <c r="I24" s="3">
        <v>-14911</v>
      </c>
      <c r="J24" s="3">
        <v>16937</v>
      </c>
      <c r="K24" s="3">
        <v>23326</v>
      </c>
      <c r="L24" s="3">
        <v>82443</v>
      </c>
      <c r="M24" s="3">
        <v>133447</v>
      </c>
      <c r="N24" s="3">
        <v>162733</v>
      </c>
      <c r="O24" s="3">
        <v>66282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22280</v>
      </c>
      <c r="C26" s="3">
        <v>7397</v>
      </c>
      <c r="D26" s="3">
        <v>10363</v>
      </c>
      <c r="E26" s="3">
        <v>14500</v>
      </c>
      <c r="F26" s="3">
        <v>-42390</v>
      </c>
      <c r="G26" s="3">
        <v>0</v>
      </c>
      <c r="H26" s="3">
        <v>0</v>
      </c>
      <c r="I26" s="3">
        <v>112902</v>
      </c>
      <c r="J26" s="3">
        <v>34153</v>
      </c>
      <c r="K26" s="3">
        <v>-2310</v>
      </c>
      <c r="L26" s="3">
        <v>1436</v>
      </c>
      <c r="M26" s="3">
        <v>1938</v>
      </c>
      <c r="N26" s="3">
        <v>-15356</v>
      </c>
      <c r="O26" s="3">
        <v>1574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266085</v>
      </c>
      <c r="E36" s="3">
        <v>187423</v>
      </c>
      <c r="F36" s="3">
        <v>144995</v>
      </c>
      <c r="G36" s="3">
        <v>135310</v>
      </c>
      <c r="H36" s="3">
        <v>227054</v>
      </c>
      <c r="I36" s="3">
        <v>222820</v>
      </c>
      <c r="J36" s="3">
        <v>213145</v>
      </c>
      <c r="K36" s="3">
        <v>198334</v>
      </c>
      <c r="L36" s="3">
        <v>155228</v>
      </c>
      <c r="M36" s="3">
        <v>122895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384377</v>
      </c>
      <c r="D37" s="3">
        <v>334306</v>
      </c>
      <c r="E37" s="3">
        <v>228022</v>
      </c>
      <c r="F37" s="3">
        <v>174533</v>
      </c>
      <c r="G37" s="3">
        <v>173247</v>
      </c>
      <c r="H37" s="3">
        <v>471300</v>
      </c>
      <c r="I37" s="3">
        <v>539705</v>
      </c>
      <c r="J37" s="3">
        <v>528423</v>
      </c>
      <c r="K37" s="3">
        <v>486685</v>
      </c>
      <c r="L37" s="3">
        <v>414440</v>
      </c>
      <c r="M37" s="3">
        <v>353721</v>
      </c>
      <c r="N37" s="3">
        <v>260699</v>
      </c>
      <c r="O37" s="3">
        <v>231674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-478037</v>
      </c>
      <c r="C38" s="3">
        <v>199224</v>
      </c>
      <c r="D38" s="3">
        <v>127386</v>
      </c>
      <c r="E38" s="3">
        <v>111756</v>
      </c>
      <c r="F38" s="3">
        <v>75628</v>
      </c>
      <c r="G38" s="3">
        <v>66424</v>
      </c>
      <c r="H38" s="3">
        <v>471300</v>
      </c>
      <c r="I38" s="3">
        <v>539705</v>
      </c>
      <c r="J38" s="3">
        <v>528423</v>
      </c>
      <c r="K38" s="3">
        <v>486685</v>
      </c>
      <c r="L38" s="3">
        <v>414440</v>
      </c>
      <c r="M38" s="3">
        <v>353721</v>
      </c>
      <c r="N38" s="3">
        <v>260699</v>
      </c>
      <c r="O38" s="3">
        <v>231674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