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<sst xmlns="http://schemas.openxmlformats.org/spreadsheetml/2006/main" count="72" uniqueCount="68">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</sst>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PX" TargetMode="External"/><Relationship Id="rId5" Type="http://schemas.openxmlformats.org/officeDocument/2006/relationships/hyperlink" Target="https://finance.yahoo.com/quote/SN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5670013</v>
      </c>
      <c r="C5" s="3">
        <v>3069034</v>
      </c>
      <c r="D5" s="3">
        <v>4336414</v>
      </c>
      <c r="E5" s="3">
        <v>6324928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9572588</v>
      </c>
      <c r="C6" s="3">
        <v>8087376</v>
      </c>
      <c r="D6" s="3">
        <v>8281893</v>
      </c>
      <c r="E6" s="3">
        <v>9810068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270856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378707</v>
      </c>
      <c r="C10" s="3">
        <v>153213</v>
      </c>
      <c r="D10" s="3">
        <v>7110</v>
      </c>
      <c r="E10" s="3">
        <v>335039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9472724</v>
      </c>
      <c r="D12" s="3">
        <v>0</v>
      </c>
      <c r="E12" s="3">
        <v>10226000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4385</v>
      </c>
      <c r="C22" s="3">
        <v>4872</v>
      </c>
      <c r="D22" s="3">
        <v>4966</v>
      </c>
      <c r="E22" s="3">
        <v>5714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3243556</v>
      </c>
      <c r="C24" s="3">
        <v>-6576797</v>
      </c>
      <c r="D24" s="3">
        <v>3895507</v>
      </c>
      <c r="E24" s="3">
        <v>-5643002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5214</v>
      </c>
      <c r="C26" s="3">
        <v>5413</v>
      </c>
      <c r="D26" s="3">
        <v>3199</v>
      </c>
      <c r="E26" s="3">
        <v>7414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21671</v>
      </c>
      <c r="C36" s="3">
        <v>22212</v>
      </c>
      <c r="D36" s="3">
        <v>20445</v>
      </c>
      <c r="E36" s="3">
        <v>22145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17897821</v>
      </c>
      <c r="C37" s="3">
        <v>6751001</v>
      </c>
      <c r="D37" s="3">
        <v>35524660</v>
      </c>
      <c r="E37" s="3">
        <v>38607806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479056</v>
      </c>
      <c r="C38" s="3">
        <v>1612489</v>
      </c>
      <c r="D38" s="3">
        <v>1994912</v>
      </c>
      <c r="E38" s="3">
        <v>5914833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