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<sst xmlns="http://schemas.openxmlformats.org/spreadsheetml/2006/main" count="72" uniqueCount="68">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</sst>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T" TargetMode="External"/><Relationship Id="rId5" Type="http://schemas.openxmlformats.org/officeDocument/2006/relationships/hyperlink" Target="https://finance.yahoo.com/quote/S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54199000</v>
      </c>
      <c r="C2" s="3">
        <v>49493000</v>
      </c>
      <c r="D2" s="3">
        <v>88591000</v>
      </c>
      <c r="E2" s="3">
        <v>77697000</v>
      </c>
      <c r="F2" s="3">
        <v>51517000</v>
      </c>
      <c r="G2" s="3">
        <v>77543000</v>
      </c>
      <c r="H2" s="3">
        <v>63736000</v>
      </c>
      <c r="I2" s="3">
        <v>67825000</v>
      </c>
      <c r="J2" s="3">
        <v>64292000</v>
      </c>
      <c r="K2" s="3">
        <v>92602000</v>
      </c>
      <c r="L2" s="3">
        <v>35139000</v>
      </c>
      <c r="M2" s="3">
        <v>33351000</v>
      </c>
      <c r="N2" s="3">
        <v>34916000</v>
      </c>
      <c r="O2" s="3">
        <v>35558000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33404000</v>
      </c>
      <c r="C3" s="3">
        <v>31400000</v>
      </c>
      <c r="D3" s="3">
        <v>49089000</v>
      </c>
      <c r="E3" s="3">
        <v>44163000</v>
      </c>
      <c r="F3" s="3">
        <v>31059000</v>
      </c>
      <c r="G3" s="3">
        <v>43049000</v>
      </c>
      <c r="H3" s="3">
        <v>32722000</v>
      </c>
      <c r="I3" s="3">
        <v>34570000</v>
      </c>
      <c r="J3" s="3">
        <v>32967000</v>
      </c>
      <c r="K3" s="3">
        <v>52299000</v>
      </c>
      <c r="L3" s="3">
        <v>13437000</v>
      </c>
      <c r="M3" s="3">
        <v>11244000</v>
      </c>
      <c r="N3" s="3">
        <v>12935000</v>
      </c>
      <c r="O3" s="3">
        <v>14056000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5059000</v>
      </c>
      <c r="C5" s="3">
        <v>4105000</v>
      </c>
      <c r="D5" s="3">
        <v>3898000</v>
      </c>
      <c r="E5" s="3">
        <v>4041000</v>
      </c>
      <c r="F5" s="3">
        <v>4409000</v>
      </c>
      <c r="G5" s="3">
        <v>4604000</v>
      </c>
      <c r="H5" s="3">
        <v>4814000</v>
      </c>
      <c r="I5" s="3">
        <v>6779000</v>
      </c>
      <c r="J5" s="3">
        <v>6558000</v>
      </c>
      <c r="K5" s="3">
        <v>6852000</v>
      </c>
      <c r="L5" s="3">
        <v>5088000</v>
      </c>
      <c r="M5" s="3">
        <v>3970000</v>
      </c>
      <c r="N5" s="3">
        <v>3933000</v>
      </c>
      <c r="O5" s="3">
        <v>4032000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18920000</v>
      </c>
      <c r="C6" s="3">
        <v>18854000</v>
      </c>
      <c r="D6" s="3">
        <v>28097000</v>
      </c>
      <c r="E6" s="3">
        <v>23936000</v>
      </c>
      <c r="F6" s="3">
        <v>20568000</v>
      </c>
      <c r="G6" s="3">
        <v>26028000</v>
      </c>
      <c r="H6" s="3">
        <v>21811000</v>
      </c>
      <c r="I6" s="3">
        <v>24981000</v>
      </c>
      <c r="J6" s="3">
        <v>26011000</v>
      </c>
      <c r="K6" s="3">
        <v>29696000</v>
      </c>
      <c r="L6" s="3">
        <v>16023000</v>
      </c>
      <c r="M6" s="3">
        <v>15084000</v>
      </c>
      <c r="N6" s="3">
        <v>16967000</v>
      </c>
      <c r="O6" s="3">
        <v>15986000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-2304000</v>
      </c>
      <c r="E7" s="3">
        <v>0</v>
      </c>
      <c r="F7" s="3">
        <v>0</v>
      </c>
      <c r="G7" s="3">
        <v>2439000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-1568000</v>
      </c>
      <c r="C10" s="3">
        <v>-967000</v>
      </c>
      <c r="D10" s="3">
        <v>756000</v>
      </c>
      <c r="E10" s="3">
        <v>-472000</v>
      </c>
      <c r="F10" s="3">
        <v>59000</v>
      </c>
      <c r="G10" s="3">
        <v>1979000</v>
      </c>
      <c r="H10" s="3">
        <v>642000</v>
      </c>
      <c r="I10" s="3">
        <v>-591000</v>
      </c>
      <c r="J10" s="3">
        <v>-3961000</v>
      </c>
      <c r="K10" s="3">
        <v>1361000</v>
      </c>
      <c r="L10" s="3">
        <v>-1133000</v>
      </c>
      <c r="M10" s="3">
        <v>-1017000</v>
      </c>
      <c r="N10" s="3">
        <v>-1011000</v>
      </c>
      <c r="O10" s="3">
        <v>141000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-95000</v>
      </c>
      <c r="L12" s="3">
        <v>2293000</v>
      </c>
      <c r="M12" s="3">
        <v>360000</v>
      </c>
      <c r="N12" s="3">
        <v>6417000</v>
      </c>
      <c r="O12" s="3">
        <v>3831000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-319000</v>
      </c>
      <c r="C14" s="3">
        <v>-206000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864000</v>
      </c>
      <c r="C16" s="3">
        <v>602000</v>
      </c>
      <c r="D16" s="3">
        <v>723000</v>
      </c>
      <c r="E16" s="3">
        <v>991000</v>
      </c>
      <c r="F16" s="3">
        <v>69000</v>
      </c>
      <c r="G16" s="3">
        <v>82000</v>
      </c>
      <c r="H16" s="3">
        <v>1923000</v>
      </c>
      <c r="I16" s="3">
        <v>-122000</v>
      </c>
      <c r="J16" s="3">
        <v>1695000</v>
      </c>
      <c r="K16" s="3">
        <v>2072000</v>
      </c>
      <c r="L16" s="3">
        <v>317000</v>
      </c>
      <c r="M16" s="3">
        <v>1770000</v>
      </c>
      <c r="N16" s="3">
        <v>2261000</v>
      </c>
      <c r="O16" s="3">
        <v>-2404000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4216000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3678000</v>
      </c>
      <c r="M17" s="3">
        <v>436000</v>
      </c>
      <c r="N17" s="3">
        <v>8607000</v>
      </c>
      <c r="O17" s="3">
        <v>-198000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54000</v>
      </c>
      <c r="C18" s="3">
        <v>-24000</v>
      </c>
      <c r="D18" s="3">
        <v>0</v>
      </c>
      <c r="E18" s="3">
        <v>0</v>
      </c>
      <c r="F18" s="3">
        <v>-66000</v>
      </c>
      <c r="G18" s="3">
        <v>-90000</v>
      </c>
      <c r="H18" s="3">
        <v>-33000</v>
      </c>
      <c r="I18" s="3">
        <v>-3000</v>
      </c>
      <c r="J18" s="3">
        <v>14000</v>
      </c>
      <c r="K18" s="3">
        <v>0</v>
      </c>
      <c r="L18" s="3">
        <v>2293000</v>
      </c>
      <c r="M18" s="3">
        <v>360000</v>
      </c>
      <c r="N18" s="3">
        <v>6417000</v>
      </c>
      <c r="O18" s="3">
        <v>3831000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1204000</v>
      </c>
      <c r="C22" s="3">
        <v>1062000</v>
      </c>
      <c r="D22" s="3">
        <v>1219000</v>
      </c>
      <c r="E22" s="3">
        <v>1178000</v>
      </c>
      <c r="F22" s="3">
        <v>1719000</v>
      </c>
      <c r="G22" s="3">
        <v>1967000</v>
      </c>
      <c r="H22" s="3">
        <v>1503000</v>
      </c>
      <c r="I22" s="3">
        <v>1740000</v>
      </c>
      <c r="J22" s="3">
        <v>1876000</v>
      </c>
      <c r="K22" s="3">
        <v>3224000</v>
      </c>
      <c r="L22" s="3">
        <v>2100000</v>
      </c>
      <c r="M22" s="3">
        <v>1956000</v>
      </c>
      <c r="N22" s="3">
        <v>1869000</v>
      </c>
      <c r="O22" s="3">
        <v>1430000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698000</v>
      </c>
      <c r="C23" s="3">
        <v>933000</v>
      </c>
      <c r="D23" s="3">
        <v>398000</v>
      </c>
      <c r="E23" s="3">
        <v>222000</v>
      </c>
      <c r="F23" s="3">
        <v>513000</v>
      </c>
      <c r="G23" s="3">
        <v>373000</v>
      </c>
      <c r="H23" s="3">
        <v>243000</v>
      </c>
      <c r="I23" s="3">
        <v>258000</v>
      </c>
      <c r="J23" s="3">
        <v>144000</v>
      </c>
      <c r="K23" s="3">
        <v>158000</v>
      </c>
      <c r="L23" s="3">
        <v>392000</v>
      </c>
      <c r="M23" s="3">
        <v>231000</v>
      </c>
      <c r="N23" s="3">
        <v>155000</v>
      </c>
      <c r="O23" s="3">
        <v>93000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5004000</v>
      </c>
      <c r="C24" s="3">
        <v>213000</v>
      </c>
      <c r="D24" s="3">
        <v>8957000</v>
      </c>
      <c r="E24" s="3">
        <v>212000</v>
      </c>
      <c r="F24" s="3">
        <v>2231000</v>
      </c>
      <c r="G24" s="3">
        <v>-5750000</v>
      </c>
      <c r="H24" s="3">
        <v>571000</v>
      </c>
      <c r="I24" s="3">
        <v>5906000</v>
      </c>
      <c r="J24" s="3">
        <v>2942000</v>
      </c>
      <c r="K24" s="3">
        <v>995000</v>
      </c>
      <c r="L24" s="3">
        <v>-9834000</v>
      </c>
      <c r="M24" s="3">
        <v>-572000</v>
      </c>
      <c r="N24" s="3">
        <v>-2411000</v>
      </c>
      <c r="O24" s="3">
        <v>-14869000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2025000</v>
      </c>
      <c r="C26" s="3">
        <v>363000</v>
      </c>
      <c r="D26" s="3">
        <v>1185000</v>
      </c>
      <c r="E26" s="3">
        <v>1708000</v>
      </c>
      <c r="F26" s="3">
        <v>1203000</v>
      </c>
      <c r="G26" s="3">
        <v>737000</v>
      </c>
      <c r="H26" s="3">
        <v>876000</v>
      </c>
      <c r="I26" s="3">
        <v>797000</v>
      </c>
      <c r="J26" s="3">
        <v>934000</v>
      </c>
      <c r="K26" s="3">
        <v>2128000</v>
      </c>
      <c r="L26" s="3">
        <v>770000</v>
      </c>
      <c r="M26" s="3">
        <v>816000</v>
      </c>
      <c r="N26" s="3">
        <v>792000</v>
      </c>
      <c r="O26" s="3">
        <v>158000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