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<sst xmlns="http://schemas.openxmlformats.org/spreadsheetml/2006/main" count="72" uniqueCount="68">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</sst>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DW" TargetMode="External"/><Relationship Id="rId5" Type="http://schemas.openxmlformats.org/officeDocument/2006/relationships/hyperlink" Target="https://finance.yahoo.com/quote/SON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232944000</v>
      </c>
      <c r="D2" s="3">
        <v>461083000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252650000</v>
      </c>
      <c r="C3" s="3">
        <v>345550000</v>
      </c>
      <c r="D3" s="3">
        <v>540115000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17552000</v>
      </c>
      <c r="C5" s="3">
        <v>19091000</v>
      </c>
      <c r="D5" s="3">
        <v>28896000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89881000</v>
      </c>
      <c r="C6" s="3">
        <v>129625000</v>
      </c>
      <c r="D6" s="3">
        <v>183669000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-359812082</v>
      </c>
      <c r="C7" s="3">
        <v>42776407</v>
      </c>
      <c r="D7" s="3">
        <v>-12549000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63407</v>
      </c>
      <c r="D10" s="3">
        <v>121403000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231000</v>
      </c>
      <c r="C12" s="3">
        <v>9890000</v>
      </c>
      <c r="D12" s="3">
        <v>-7564000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242000</v>
      </c>
      <c r="D16" s="3">
        <v>533000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16969000</v>
      </c>
      <c r="C22" s="3">
        <v>17714000</v>
      </c>
      <c r="D22" s="3">
        <v>23911000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7223000</v>
      </c>
      <c r="C23" s="3">
        <v>25247000</v>
      </c>
      <c r="D23" s="3">
        <v>22957000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-24185082</v>
      </c>
      <c r="C24" s="3">
        <v>72035000</v>
      </c>
      <c r="D24" s="3">
        <v>-30141000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12247000</v>
      </c>
      <c r="C26" s="3">
        <v>16161000</v>
      </c>
      <c r="D26" s="3">
        <v>28197000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27461000</v>
      </c>
      <c r="D36" s="3">
        <v>34926000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446255</v>
      </c>
      <c r="C37" s="3">
        <v>148479000</v>
      </c>
      <c r="D37" s="3">
        <v>1573612000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501306255</v>
      </c>
      <c r="C38" s="3">
        <v>912885000</v>
      </c>
      <c r="D38" s="3">
        <v>1593559000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