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<sst xmlns="http://schemas.openxmlformats.org/spreadsheetml/2006/main" count="72" uniqueCount="68">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</sst>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PA" TargetMode="External"/><Relationship Id="rId5" Type="http://schemas.openxmlformats.org/officeDocument/2006/relationships/hyperlink" Target="https://finance.yahoo.com/quote/SO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52453</v>
      </c>
      <c r="C2" s="3">
        <v>519885</v>
      </c>
      <c r="D2" s="3">
        <v>5635553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88664</v>
      </c>
      <c r="C3" s="3">
        <v>710683</v>
      </c>
      <c r="D3" s="3">
        <v>4668580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165514</v>
      </c>
      <c r="C5" s="3">
        <v>95809</v>
      </c>
      <c r="D5" s="3">
        <v>72999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3532147</v>
      </c>
      <c r="C6" s="3">
        <v>33725596</v>
      </c>
      <c r="D6" s="3">
        <v>31550149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16375</v>
      </c>
      <c r="C7" s="3">
        <v>200000</v>
      </c>
      <c r="D7" s="3">
        <v>3499881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-69409</v>
      </c>
      <c r="C10" s="3">
        <v>-641401</v>
      </c>
      <c r="D10" s="3">
        <v>144665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48989</v>
      </c>
      <c r="C11" s="3">
        <v>41514</v>
      </c>
      <c r="D11" s="3">
        <v>25105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48989</v>
      </c>
      <c r="C12" s="3">
        <v>-58081</v>
      </c>
      <c r="D12" s="3">
        <v>-203810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8332</v>
      </c>
      <c r="C16" s="3">
        <v>11136</v>
      </c>
      <c r="D16" s="3">
        <v>3631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-99595</v>
      </c>
      <c r="D18" s="3">
        <v>-228915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808150</v>
      </c>
      <c r="C22" s="3">
        <v>3210448</v>
      </c>
      <c r="D22" s="3">
        <v>3307832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2894075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1768569</v>
      </c>
      <c r="C24" s="3">
        <v>17946279</v>
      </c>
      <c r="D24" s="3">
        <v>16253431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46837</v>
      </c>
      <c r="D26" s="3">
        <v>566266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18069</v>
      </c>
      <c r="C36" s="3">
        <v>57035</v>
      </c>
      <c r="D36" s="3">
        <v>706038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7866273</v>
      </c>
      <c r="C37" s="3">
        <v>35176357</v>
      </c>
      <c r="D37" s="3">
        <v>32698742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18281045</v>
      </c>
      <c r="C38" s="3">
        <v>2747890</v>
      </c>
      <c r="D38" s="3">
        <v>12350910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