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<sst xmlns="http://schemas.openxmlformats.org/spreadsheetml/2006/main" count="72" uniqueCount="68">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</sst>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PH" TargetMode="External"/><Relationship Id="rId5" Type="http://schemas.openxmlformats.org/officeDocument/2006/relationships/hyperlink" Target="https://finance.yahoo.com/quote/SO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11144</v>
      </c>
      <c r="C5">
        <v>35371</v>
      </c>
      <c r="D5">
        <v>68202</v>
      </c>
      <c r="E5">
        <v>130095</v>
      </c>
    </row>
    <row r="6" spans="1:5" x14ac:dyDescent="0.25">
      <c r="A6" t="s">
        <v>5</v>
      </c>
      <c r="B6">
        <v>2498</v>
      </c>
      <c r="C6">
        <v>5256</v>
      </c>
      <c r="D6">
        <v>18865</v>
      </c>
      <c r="E6">
        <v>37533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-5655</v>
      </c>
      <c r="C10">
        <v>-5077</v>
      </c>
      <c r="D10">
        <v>-33247</v>
      </c>
      <c r="E10">
        <v>8353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1941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53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106</v>
      </c>
      <c r="C22">
        <v>1328</v>
      </c>
      <c r="D22">
        <v>1535</v>
      </c>
      <c r="E22">
        <v>2804</v>
      </c>
    </row>
    <row r="23" spans="1:5" x14ac:dyDescent="0.25">
      <c r="A23" t="s">
        <v>21</v>
      </c>
      <c r="B23">
        <v>446</v>
      </c>
      <c r="C23">
        <v>850</v>
      </c>
      <c r="D23">
        <v>7072</v>
      </c>
      <c r="E23">
        <v>22477</v>
      </c>
    </row>
    <row r="24" spans="1:5" x14ac:dyDescent="0.25">
      <c r="A24" t="s">
        <v>22</v>
      </c>
      <c r="B24">
        <v>11303</v>
      </c>
      <c r="C24">
        <v>8261</v>
      </c>
      <c r="D24">
        <v>33827</v>
      </c>
      <c r="E24">
        <v>9774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1857</v>
      </c>
      <c r="C26">
        <v>3424</v>
      </c>
      <c r="D26">
        <v>4359</v>
      </c>
      <c r="E26">
        <v>13232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3984</v>
      </c>
      <c r="D36">
        <v>7224</v>
      </c>
      <c r="E36">
        <v>18778</v>
      </c>
    </row>
    <row r="37" spans="1:5" x14ac:dyDescent="0.25">
      <c r="A37" t="s">
        <v>33</v>
      </c>
      <c r="B37">
        <v>0</v>
      </c>
      <c r="C37">
        <v>78413</v>
      </c>
      <c r="D37">
        <v>384124</v>
      </c>
      <c r="E37">
        <v>679223</v>
      </c>
    </row>
    <row r="38" spans="1:5" x14ac:dyDescent="0.25">
      <c r="A38" t="s">
        <v>34</v>
      </c>
      <c r="B38">
        <v>19553</v>
      </c>
      <c r="C38">
        <v>142322</v>
      </c>
      <c r="D38">
        <v>26772</v>
      </c>
      <c r="E38">
        <v>128291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