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<sst xmlns="http://schemas.openxmlformats.org/spreadsheetml/2006/main" count="72" uniqueCount="68">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</sst>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R" TargetMode="External"/><Relationship Id="rId5" Type="http://schemas.openxmlformats.org/officeDocument/2006/relationships/hyperlink" Target="https://finance.yahoo.com/quote/S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3597331</v>
      </c>
      <c r="C2">
        <v>3556255</v>
      </c>
      <c r="D2">
        <v>3926893</v>
      </c>
      <c r="E2">
        <v>4178007</v>
      </c>
      <c r="F2">
        <v>4221200</v>
      </c>
      <c r="G2">
        <v>4355839</v>
      </c>
      <c r="H2">
        <v>4274290</v>
      </c>
      <c r="I2">
        <v>4051381</v>
      </c>
      <c r="J2">
        <v>4320418</v>
      </c>
      <c r="K2">
        <v>4604240</v>
      </c>
      <c r="L2">
        <v>4563265</v>
      </c>
      <c r="M2">
        <v>5237443</v>
      </c>
      <c r="N2">
        <v>5590438</v>
      </c>
      <c r="O2">
        <v>7250552</v>
      </c>
    </row>
    <row r="3" spans="1:15" x14ac:dyDescent="0.25">
      <c r="A3" t="s">
        <v>2</v>
      </c>
      <c r="B3">
        <v>2931285</v>
      </c>
      <c r="C3">
        <v>3356589</v>
      </c>
      <c r="D3">
        <v>3742149</v>
      </c>
      <c r="E3">
        <v>3974007</v>
      </c>
      <c r="F3">
        <v>4000013</v>
      </c>
      <c r="G3">
        <v>4109108</v>
      </c>
      <c r="H3">
        <v>4034947</v>
      </c>
      <c r="I3">
        <v>3836594</v>
      </c>
      <c r="J3">
        <v>4077998</v>
      </c>
      <c r="K3">
        <v>4349932</v>
      </c>
      <c r="L3">
        <v>4316378</v>
      </c>
      <c r="M3">
        <v>4191104</v>
      </c>
      <c r="N3">
        <v>4528528</v>
      </c>
      <c r="O3">
        <v>5810903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14487</v>
      </c>
      <c r="C5">
        <v>17800</v>
      </c>
      <c r="D5">
        <v>18800</v>
      </c>
      <c r="E5">
        <v>20200</v>
      </c>
      <c r="F5">
        <v>20100</v>
      </c>
      <c r="G5">
        <v>24200</v>
      </c>
      <c r="H5">
        <v>22100</v>
      </c>
      <c r="I5">
        <v>22500</v>
      </c>
      <c r="J5">
        <v>21000</v>
      </c>
      <c r="K5">
        <v>23200</v>
      </c>
      <c r="L5">
        <v>23300</v>
      </c>
      <c r="M5">
        <v>22000</v>
      </c>
      <c r="N5">
        <v>24100</v>
      </c>
      <c r="O5">
        <v>28700</v>
      </c>
    </row>
    <row r="6" spans="1:15" x14ac:dyDescent="0.25">
      <c r="A6" t="s">
        <v>5</v>
      </c>
      <c r="B6">
        <v>386459</v>
      </c>
      <c r="C6">
        <v>405356</v>
      </c>
      <c r="D6">
        <v>397477</v>
      </c>
      <c r="E6">
        <v>463715</v>
      </c>
      <c r="F6">
        <v>487171</v>
      </c>
      <c r="G6">
        <v>506996</v>
      </c>
      <c r="H6">
        <v>496241</v>
      </c>
      <c r="I6">
        <v>503049</v>
      </c>
      <c r="J6">
        <v>507824</v>
      </c>
      <c r="K6">
        <v>563306</v>
      </c>
      <c r="L6">
        <v>530867</v>
      </c>
      <c r="M6">
        <v>528439</v>
      </c>
      <c r="N6">
        <v>558180</v>
      </c>
      <c r="O6">
        <v>707343</v>
      </c>
    </row>
    <row r="7" spans="1:15" x14ac:dyDescent="0.25">
      <c r="A7" t="s">
        <v>6</v>
      </c>
      <c r="B7">
        <v>12314</v>
      </c>
      <c r="C7">
        <v>-561667</v>
      </c>
      <c r="D7">
        <v>-554013</v>
      </c>
      <c r="E7">
        <v>-622906</v>
      </c>
      <c r="F7">
        <v>-635519</v>
      </c>
      <c r="G7">
        <v>-662563</v>
      </c>
      <c r="H7">
        <v>-661542</v>
      </c>
      <c r="I7">
        <v>-815405</v>
      </c>
      <c r="J7">
        <v>-698813</v>
      </c>
      <c r="K7">
        <v>-769827</v>
      </c>
      <c r="L7">
        <v>-774362</v>
      </c>
      <c r="M7">
        <v>138096</v>
      </c>
      <c r="N7">
        <v>-7223</v>
      </c>
      <c r="O7">
        <v>28210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2427</v>
      </c>
      <c r="C10">
        <v>2307</v>
      </c>
      <c r="D10">
        <v>3758</v>
      </c>
      <c r="E10">
        <v>4129</v>
      </c>
      <c r="F10">
        <v>3187</v>
      </c>
      <c r="G10">
        <v>2749</v>
      </c>
      <c r="H10">
        <v>2375</v>
      </c>
      <c r="I10">
        <v>2613</v>
      </c>
      <c r="J10">
        <v>4475</v>
      </c>
      <c r="K10">
        <v>4990</v>
      </c>
      <c r="L10">
        <v>5242</v>
      </c>
      <c r="M10">
        <v>2976</v>
      </c>
      <c r="N10">
        <v>4756</v>
      </c>
      <c r="O10">
        <v>4621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40992</v>
      </c>
      <c r="C11">
        <v>37413</v>
      </c>
      <c r="D11">
        <v>41832</v>
      </c>
      <c r="E11">
        <v>64114</v>
      </c>
      <c r="F11">
        <v>59913</v>
      </c>
      <c r="G11">
        <v>55140</v>
      </c>
      <c r="H11">
        <v>56973</v>
      </c>
      <c r="I11">
        <v>54170</v>
      </c>
      <c r="J11">
        <v>57220</v>
      </c>
      <c r="K11">
        <v>63147</v>
      </c>
      <c r="L11">
        <v>66845</v>
      </c>
      <c r="M11">
        <v>75046</v>
      </c>
      <c r="N11">
        <v>63991</v>
      </c>
      <c r="O11">
        <v>101662</v>
      </c>
    </row>
    <row r="12" spans="1:15" x14ac:dyDescent="0.25">
      <c r="A12" t="s">
        <v>11</v>
      </c>
      <c r="B12">
        <v>0</v>
      </c>
      <c r="C12">
        <v>-215161</v>
      </c>
      <c r="D12">
        <v>-188002</v>
      </c>
      <c r="E12">
        <v>-152516</v>
      </c>
      <c r="F12">
        <v>-155079</v>
      </c>
      <c r="G12">
        <v>-176892</v>
      </c>
      <c r="H12">
        <v>-194073</v>
      </c>
      <c r="I12">
        <v>-193370</v>
      </c>
      <c r="J12">
        <v>-214780</v>
      </c>
      <c r="K12">
        <v>-236823</v>
      </c>
      <c r="L12">
        <v>-271599</v>
      </c>
      <c r="M12">
        <v>-30142</v>
      </c>
      <c r="N12">
        <v>-588600</v>
      </c>
      <c r="O12">
        <v>-7073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66818</v>
      </c>
      <c r="C16">
        <v>64485</v>
      </c>
      <c r="D16">
        <v>78423</v>
      </c>
      <c r="E16">
        <v>100402</v>
      </c>
      <c r="F16">
        <v>93631</v>
      </c>
      <c r="G16">
        <v>108758</v>
      </c>
      <c r="H16">
        <v>87738</v>
      </c>
      <c r="I16">
        <v>164631</v>
      </c>
      <c r="J16">
        <v>146589</v>
      </c>
      <c r="K16">
        <v>75008</v>
      </c>
      <c r="L16">
        <v>93269</v>
      </c>
      <c r="M16">
        <v>53030</v>
      </c>
      <c r="N16">
        <v>-67430</v>
      </c>
      <c r="O16">
        <v>118509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3663</v>
      </c>
      <c r="C18">
        <v>421</v>
      </c>
      <c r="D18">
        <v>527</v>
      </c>
      <c r="E18">
        <v>110</v>
      </c>
      <c r="F18">
        <v>1282</v>
      </c>
      <c r="G18">
        <v>919</v>
      </c>
      <c r="H18">
        <v>488</v>
      </c>
      <c r="I18">
        <v>1447</v>
      </c>
      <c r="J18">
        <v>2102</v>
      </c>
      <c r="K18">
        <v>1179</v>
      </c>
      <c r="L18">
        <v>883</v>
      </c>
      <c r="M18">
        <v>-222</v>
      </c>
      <c r="N18">
        <v>2766</v>
      </c>
      <c r="O18">
        <v>543</v>
      </c>
    </row>
    <row r="19" spans="1:15" x14ac:dyDescent="0.25">
      <c r="A19" t="s">
        <v>18</v>
      </c>
      <c r="B19">
        <v>7742</v>
      </c>
      <c r="C19">
        <v>11505</v>
      </c>
      <c r="D19">
        <v>12061</v>
      </c>
      <c r="E19">
        <v>12805</v>
      </c>
      <c r="F19">
        <v>12029</v>
      </c>
      <c r="G19">
        <v>9886</v>
      </c>
      <c r="H19">
        <v>10416</v>
      </c>
      <c r="I19">
        <v>11235</v>
      </c>
      <c r="J19">
        <v>9482</v>
      </c>
      <c r="K19">
        <v>11216</v>
      </c>
      <c r="L19">
        <v>5171</v>
      </c>
      <c r="M19">
        <v>4679</v>
      </c>
      <c r="N19">
        <v>10841</v>
      </c>
      <c r="O19">
        <v>14207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173587</v>
      </c>
      <c r="C22">
        <v>169665</v>
      </c>
      <c r="D22">
        <v>179871</v>
      </c>
      <c r="E22">
        <v>200403</v>
      </c>
      <c r="F22">
        <v>197671</v>
      </c>
      <c r="G22">
        <v>198718</v>
      </c>
      <c r="H22">
        <v>213161</v>
      </c>
      <c r="I22">
        <v>205182</v>
      </c>
      <c r="J22">
        <v>217625</v>
      </c>
      <c r="K22">
        <v>236245</v>
      </c>
      <c r="L22">
        <v>239140</v>
      </c>
      <c r="M22">
        <v>261290</v>
      </c>
      <c r="N22">
        <v>245184</v>
      </c>
      <c r="O22">
        <v>308824</v>
      </c>
    </row>
    <row r="23" spans="1:15" x14ac:dyDescent="0.25">
      <c r="A23" t="s">
        <v>21</v>
      </c>
      <c r="B23">
        <v>8616</v>
      </c>
      <c r="C23">
        <v>15804</v>
      </c>
      <c r="D23">
        <v>12102</v>
      </c>
      <c r="E23">
        <v>8851</v>
      </c>
      <c r="F23">
        <v>11472</v>
      </c>
      <c r="G23">
        <v>17099</v>
      </c>
      <c r="H23">
        <v>9257</v>
      </c>
      <c r="I23">
        <v>19289</v>
      </c>
      <c r="J23">
        <v>13488</v>
      </c>
      <c r="K23">
        <v>10730</v>
      </c>
      <c r="L23">
        <v>14334</v>
      </c>
      <c r="M23">
        <v>10607</v>
      </c>
      <c r="N23">
        <v>22608</v>
      </c>
      <c r="O23">
        <v>31309</v>
      </c>
    </row>
    <row r="24" spans="1:15" x14ac:dyDescent="0.25">
      <c r="A24" t="s">
        <v>22</v>
      </c>
      <c r="B24">
        <v>57303</v>
      </c>
      <c r="C24">
        <v>155158</v>
      </c>
      <c r="D24">
        <v>23787</v>
      </c>
      <c r="E24">
        <v>151878</v>
      </c>
      <c r="F24">
        <v>274138</v>
      </c>
      <c r="G24">
        <v>153074</v>
      </c>
      <c r="H24">
        <v>174449</v>
      </c>
      <c r="I24">
        <v>69335</v>
      </c>
      <c r="J24">
        <v>111466</v>
      </c>
      <c r="K24">
        <v>265245</v>
      </c>
      <c r="L24">
        <v>127477</v>
      </c>
      <c r="M24">
        <v>226261</v>
      </c>
      <c r="N24">
        <v>116357</v>
      </c>
      <c r="O24">
        <v>-297521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104150</v>
      </c>
      <c r="C26">
        <v>145910</v>
      </c>
      <c r="D26">
        <v>173372</v>
      </c>
      <c r="E26">
        <v>214862</v>
      </c>
      <c r="F26">
        <v>172442</v>
      </c>
      <c r="G26">
        <v>177076</v>
      </c>
      <c r="H26">
        <v>192295</v>
      </c>
      <c r="I26">
        <v>186741</v>
      </c>
      <c r="J26">
        <v>188913</v>
      </c>
      <c r="K26">
        <v>192574</v>
      </c>
      <c r="L26">
        <v>195934</v>
      </c>
      <c r="M26">
        <v>194127</v>
      </c>
      <c r="N26">
        <v>256019</v>
      </c>
      <c r="O26">
        <v>328769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926829</v>
      </c>
      <c r="C36">
        <v>944136</v>
      </c>
      <c r="D36">
        <v>1013622</v>
      </c>
      <c r="E36">
        <v>1034906</v>
      </c>
      <c r="F36">
        <v>1021920</v>
      </c>
      <c r="G36">
        <v>1148607</v>
      </c>
      <c r="H36">
        <v>1112036</v>
      </c>
      <c r="I36">
        <v>1060017</v>
      </c>
      <c r="J36">
        <v>1169377</v>
      </c>
      <c r="K36">
        <v>1233821</v>
      </c>
      <c r="L36">
        <v>1286842</v>
      </c>
      <c r="M36">
        <v>1244110</v>
      </c>
      <c r="N36">
        <v>1297500</v>
      </c>
      <c r="O36">
        <v>1710399</v>
      </c>
    </row>
    <row r="37" spans="1:15" x14ac:dyDescent="0.25">
      <c r="A37" t="s">
        <v>33</v>
      </c>
      <c r="B37">
        <v>3062580</v>
      </c>
      <c r="C37">
        <v>3281014</v>
      </c>
      <c r="D37">
        <v>3992799</v>
      </c>
      <c r="E37">
        <v>4176065</v>
      </c>
      <c r="F37">
        <v>3979291</v>
      </c>
      <c r="G37">
        <v>4186706</v>
      </c>
      <c r="H37">
        <v>4013685</v>
      </c>
      <c r="I37">
        <v>3923203</v>
      </c>
      <c r="J37">
        <v>4557721</v>
      </c>
      <c r="K37">
        <v>4583465</v>
      </c>
      <c r="L37">
        <v>5126289</v>
      </c>
      <c r="M37">
        <v>5277259</v>
      </c>
      <c r="N37">
        <v>5073235</v>
      </c>
      <c r="O37">
        <v>7052940</v>
      </c>
    </row>
    <row r="38" spans="1:15" x14ac:dyDescent="0.25">
      <c r="A38" t="s">
        <v>34</v>
      </c>
      <c r="B38">
        <v>1696199</v>
      </c>
      <c r="C38">
        <v>1789223</v>
      </c>
      <c r="D38">
        <v>2581004</v>
      </c>
      <c r="E38">
        <v>2687079</v>
      </c>
      <c r="F38">
        <v>2268554</v>
      </c>
      <c r="G38">
        <v>2698511</v>
      </c>
      <c r="H38">
        <v>2500756</v>
      </c>
      <c r="I38">
        <v>2390845</v>
      </c>
      <c r="J38">
        <v>2850655</v>
      </c>
      <c r="K38">
        <v>2824379</v>
      </c>
      <c r="L38">
        <v>3323607</v>
      </c>
      <c r="M38">
        <v>3377654</v>
      </c>
      <c r="N38">
        <v>3235790</v>
      </c>
      <c r="O38">
        <v>4987126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