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<sst xmlns="http://schemas.openxmlformats.org/spreadsheetml/2006/main" count="72" uniqueCount="69">
  <si>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</si>
  <si>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</si>
  <si>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</si>
  <si>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</si>
  <si>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</si>
  <si>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</si>
  <si>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</si>
  <si>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</si>
  <si>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</si>
  <si>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</si>
  <si>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</si>
  <si>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</si>
  <si>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</si>
  <si>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</si>
  <si>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</si>
  <si>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</si>
  <si>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</si>
  <si>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</si>
  <si>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</si>
  <si>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</si>
  <si>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</si>
  <si>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</si>
  <si>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</si>
  <si>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</si>
  <si>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</si>
  <si>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</si>
  <si>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</si>
  <si>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</si>
  <si>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</si>
  <si>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</si>
  <si>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</si>
  <si>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</si>
  <si>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</si>
  <si>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</si>
  <si>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</si>
  <si>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</si>
  <si>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</si>
  <si>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</si>
  <si>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</si>
  <si>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</si>
  <si>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</si>
  <si>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</si>
  <si>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</si>
  <si>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</si>
  <si>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</si>
  <si>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</si>
  <si>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https://finance.yahoo.com/quote/SPND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</si>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</sst>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PN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PND" TargetMode="External"/><Relationship Id="rId5" Type="http://schemas.openxmlformats.org/officeDocument/2006/relationships/hyperlink" Target="https://finance.yahoo.com/quote/SP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9340</v>
      </c>
      <c r="E2" s="3">
        <v>4249</v>
      </c>
      <c r="F2" s="3">
        <v>4769</v>
      </c>
      <c r="G2" s="3">
        <v>2573</v>
      </c>
      <c r="H2" s="3">
        <v>1441</v>
      </c>
      <c r="I2" s="3">
        <v>1177</v>
      </c>
      <c r="J2" s="3">
        <v>1709</v>
      </c>
      <c r="K2" s="3">
        <v>1561</v>
      </c>
      <c r="L2" s="3">
        <v>1365</v>
      </c>
      <c r="M2" s="3">
        <v>1532</v>
      </c>
      <c r="N2" s="3">
        <v>2488</v>
      </c>
      <c r="O2" s="3">
        <v>8354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3332</v>
      </c>
      <c r="C6" s="3">
        <v>3467</v>
      </c>
      <c r="D6" s="3">
        <v>3275</v>
      </c>
      <c r="E6" s="3">
        <v>3719</v>
      </c>
      <c r="F6" s="3">
        <v>3648</v>
      </c>
      <c r="G6" s="3">
        <v>4019</v>
      </c>
      <c r="H6" s="3">
        <v>3198</v>
      </c>
      <c r="I6" s="3">
        <v>2512</v>
      </c>
      <c r="J6" s="3">
        <v>2560</v>
      </c>
      <c r="K6" s="3">
        <v>2943</v>
      </c>
      <c r="L6" s="3">
        <v>2967</v>
      </c>
      <c r="M6" s="3">
        <v>2640</v>
      </c>
      <c r="N6" s="3">
        <v>2685</v>
      </c>
      <c r="O6" s="3">
        <v>3126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-3371</v>
      </c>
      <c r="C7" s="3">
        <v>-3914</v>
      </c>
      <c r="D7" s="3">
        <v>4744</v>
      </c>
      <c r="E7" s="3">
        <v>-7187</v>
      </c>
      <c r="F7" s="3">
        <v>-6927</v>
      </c>
      <c r="G7" s="3">
        <v>-6870</v>
      </c>
      <c r="H7" s="3">
        <v>-11083</v>
      </c>
      <c r="I7" s="3">
        <v>-4769</v>
      </c>
      <c r="J7" s="3">
        <v>-3903</v>
      </c>
      <c r="K7" s="3">
        <v>-5051</v>
      </c>
      <c r="L7" s="3">
        <v>-4582</v>
      </c>
      <c r="M7" s="3">
        <v>-4672</v>
      </c>
      <c r="N7" s="3">
        <v>-5150</v>
      </c>
      <c r="O7" s="3">
        <v>5270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-7259</v>
      </c>
      <c r="F12" s="3">
        <v>-3979</v>
      </c>
      <c r="G12" s="3">
        <v>-1628</v>
      </c>
      <c r="H12" s="3">
        <v>-17369</v>
      </c>
      <c r="I12" s="3">
        <v>-2750</v>
      </c>
      <c r="J12" s="3">
        <v>-2822</v>
      </c>
      <c r="K12" s="3">
        <v>-4214</v>
      </c>
      <c r="L12" s="3">
        <v>-3441</v>
      </c>
      <c r="M12" s="3">
        <v>-4207</v>
      </c>
      <c r="N12" s="3">
        <v>-4492</v>
      </c>
      <c r="O12" s="3">
        <v>-1621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-432</v>
      </c>
      <c r="E16" s="3">
        <v>-721</v>
      </c>
      <c r="F16" s="3">
        <v>527</v>
      </c>
      <c r="G16" s="3">
        <v>591</v>
      </c>
      <c r="H16" s="3">
        <v>-2266</v>
      </c>
      <c r="I16" s="3">
        <v>-645</v>
      </c>
      <c r="J16" s="3">
        <v>233</v>
      </c>
      <c r="K16" s="3">
        <v>103</v>
      </c>
      <c r="L16" s="3">
        <v>-103</v>
      </c>
      <c r="M16" s="3">
        <v>-340</v>
      </c>
      <c r="N16" s="3">
        <v>-82</v>
      </c>
      <c r="O16" s="3">
        <v>962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997</v>
      </c>
      <c r="C22" s="3">
        <v>1042</v>
      </c>
      <c r="D22" s="3">
        <v>1152</v>
      </c>
      <c r="E22" s="3">
        <v>1647</v>
      </c>
      <c r="F22" s="3">
        <v>1913</v>
      </c>
      <c r="G22" s="3">
        <v>1846</v>
      </c>
      <c r="H22" s="3">
        <v>2426</v>
      </c>
      <c r="I22" s="3">
        <v>1104</v>
      </c>
      <c r="J22" s="3">
        <v>522</v>
      </c>
      <c r="K22" s="3">
        <v>499</v>
      </c>
      <c r="L22" s="3">
        <v>456</v>
      </c>
      <c r="M22" s="3">
        <v>452</v>
      </c>
      <c r="N22" s="3">
        <v>121</v>
      </c>
      <c r="O22" s="3">
        <v>74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34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-1036</v>
      </c>
      <c r="C24" s="3">
        <v>-1489</v>
      </c>
      <c r="D24" s="3">
        <v>285</v>
      </c>
      <c r="E24" s="3">
        <v>1748</v>
      </c>
      <c r="F24" s="3">
        <v>-796</v>
      </c>
      <c r="G24" s="3">
        <v>3471</v>
      </c>
      <c r="H24" s="3">
        <v>3016</v>
      </c>
      <c r="I24" s="3">
        <v>-3186</v>
      </c>
      <c r="J24" s="3">
        <v>541</v>
      </c>
      <c r="K24" s="3">
        <v>1237</v>
      </c>
      <c r="L24" s="3">
        <v>-329</v>
      </c>
      <c r="M24" s="3">
        <v>-910</v>
      </c>
      <c r="N24" s="3">
        <v>1777</v>
      </c>
      <c r="O24" s="3">
        <v>4151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2653</v>
      </c>
      <c r="E26" s="3">
        <v>2470</v>
      </c>
      <c r="F26" s="3">
        <v>-1961</v>
      </c>
      <c r="G26" s="3">
        <v>-3357</v>
      </c>
      <c r="H26" s="3">
        <v>1114</v>
      </c>
      <c r="I26" s="3">
        <v>708</v>
      </c>
      <c r="J26" s="3">
        <v>374</v>
      </c>
      <c r="K26" s="3">
        <v>-1511</v>
      </c>
      <c r="L26" s="3">
        <v>-1856</v>
      </c>
      <c r="M26" s="3">
        <v>7823</v>
      </c>
      <c r="N26" s="3">
        <v>-424</v>
      </c>
      <c r="O26" s="3">
        <v>-1239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399</v>
      </c>
      <c r="D36" s="3">
        <v>399</v>
      </c>
      <c r="E36" s="3">
        <v>0</v>
      </c>
      <c r="F36" s="3">
        <v>12266</v>
      </c>
      <c r="G36" s="3">
        <v>13757</v>
      </c>
      <c r="H36" s="3">
        <v>7384</v>
      </c>
      <c r="I36" s="3">
        <v>6149</v>
      </c>
      <c r="J36" s="3">
        <v>4579</v>
      </c>
      <c r="K36" s="3">
        <v>3459</v>
      </c>
      <c r="L36" s="3">
        <v>2116</v>
      </c>
      <c r="M36" s="3">
        <v>1709</v>
      </c>
      <c r="N36" s="3">
        <v>1022</v>
      </c>
      <c r="O36" s="3">
        <v>103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24653</v>
      </c>
      <c r="F37" s="3">
        <v>28195</v>
      </c>
      <c r="G37" s="3">
        <v>33506</v>
      </c>
      <c r="H37" s="3">
        <v>25889</v>
      </c>
      <c r="I37" s="3">
        <v>23365</v>
      </c>
      <c r="J37" s="3">
        <v>24132</v>
      </c>
      <c r="K37" s="3">
        <v>24398</v>
      </c>
      <c r="L37" s="3">
        <v>23898</v>
      </c>
      <c r="M37" s="3">
        <v>22670</v>
      </c>
      <c r="N37" s="3">
        <v>26085</v>
      </c>
      <c r="O37" s="3">
        <v>27807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24653</v>
      </c>
      <c r="F38" s="3">
        <v>7154</v>
      </c>
      <c r="G38" s="3">
        <v>9260</v>
      </c>
      <c r="H38" s="3">
        <v>7420</v>
      </c>
      <c r="I38" s="3">
        <v>6225</v>
      </c>
      <c r="J38" s="3">
        <v>6995</v>
      </c>
      <c r="K38" s="3">
        <v>7267</v>
      </c>
      <c r="L38" s="3">
        <v>7413</v>
      </c>
      <c r="M38" s="3">
        <v>7148</v>
      </c>
      <c r="N38" s="3">
        <v>9526</v>
      </c>
      <c r="O38" s="3">
        <v>10594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2023-12-22T01:43:35Z</cp:lastPrinted>
  <dcterms:created xsi:type="dcterms:W3CDTF">2023-12-22T01:43:35Z</dcterms:created>
  <dcterms:modified xsi:type="dcterms:W3CDTF">2023-12-22T01:43:35Z</dcterms:modified>
</cp:coreProperties>
</file>