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<sst xmlns="http://schemas.openxmlformats.org/spreadsheetml/2006/main" count="72" uniqueCount="69">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</sst>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PI" TargetMode="External"/><Relationship Id="rId5" Type="http://schemas.openxmlformats.org/officeDocument/2006/relationships/hyperlink" Target="https://finance.yahoo.com/quote/SP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38025</v>
      </c>
      <c r="C2" s="3">
        <v>74113</v>
      </c>
      <c r="D2" s="3">
        <v>52979</v>
      </c>
      <c r="E2" s="3">
        <v>70104</v>
      </c>
      <c r="F2" s="3">
        <v>41516</v>
      </c>
      <c r="G2" s="3">
        <v>51861</v>
      </c>
      <c r="H2" s="3">
        <v>50329</v>
      </c>
      <c r="I2" s="3">
        <v>146444</v>
      </c>
      <c r="J2" s="3">
        <v>28570</v>
      </c>
      <c r="K2" s="3">
        <v>29402</v>
      </c>
      <c r="L2" s="3">
        <v>0</v>
      </c>
      <c r="M2" s="3">
        <v>0</v>
      </c>
      <c r="N2" s="3">
        <v>0</v>
      </c>
      <c r="O2" s="3">
        <v>10114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8148</v>
      </c>
      <c r="C3" s="3">
        <v>17439</v>
      </c>
      <c r="D3" s="3">
        <v>33838</v>
      </c>
      <c r="E3" s="3">
        <v>75968</v>
      </c>
      <c r="F3" s="3">
        <v>52028</v>
      </c>
      <c r="G3" s="3">
        <v>71335</v>
      </c>
      <c r="H3" s="3">
        <v>46912</v>
      </c>
      <c r="I3" s="3">
        <v>68520</v>
      </c>
      <c r="J3" s="3">
        <v>-4047</v>
      </c>
      <c r="K3" s="3">
        <v>18650</v>
      </c>
      <c r="L3" s="3">
        <v>77705</v>
      </c>
      <c r="M3" s="3">
        <v>109116</v>
      </c>
      <c r="N3" s="3">
        <v>87011</v>
      </c>
      <c r="O3" s="3">
        <v>43747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21058</v>
      </c>
      <c r="C5" s="3">
        <v>57301</v>
      </c>
      <c r="D5" s="3">
        <v>26662</v>
      </c>
      <c r="E5" s="3">
        <v>41560</v>
      </c>
      <c r="F5" s="3">
        <v>46670</v>
      </c>
      <c r="G5" s="3">
        <v>69662</v>
      </c>
      <c r="H5" s="3">
        <v>51073</v>
      </c>
      <c r="I5" s="3">
        <v>59123</v>
      </c>
      <c r="J5" s="3">
        <v>51525</v>
      </c>
      <c r="K5" s="3">
        <v>75157</v>
      </c>
      <c r="L5" s="3">
        <v>79325</v>
      </c>
      <c r="M5" s="3">
        <v>109377</v>
      </c>
      <c r="N5" s="3">
        <v>87297</v>
      </c>
      <c r="O5" s="3">
        <v>42203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33607</v>
      </c>
      <c r="C6" s="3">
        <v>48550</v>
      </c>
      <c r="D6" s="3">
        <v>72197</v>
      </c>
      <c r="E6" s="3">
        <v>89922</v>
      </c>
      <c r="F6" s="3">
        <v>99315</v>
      </c>
      <c r="G6" s="3">
        <v>97412</v>
      </c>
      <c r="H6" s="3">
        <v>88064</v>
      </c>
      <c r="I6" s="3">
        <v>88418</v>
      </c>
      <c r="J6" s="3">
        <v>64759</v>
      </c>
      <c r="K6" s="3">
        <v>62690</v>
      </c>
      <c r="L6" s="3">
        <v>61373</v>
      </c>
      <c r="M6" s="3">
        <v>60357</v>
      </c>
      <c r="N6" s="3">
        <v>60406</v>
      </c>
      <c r="O6" s="3">
        <v>38816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-3934</v>
      </c>
      <c r="C7" s="3">
        <v>989</v>
      </c>
      <c r="D7" s="3">
        <v>-135984</v>
      </c>
      <c r="E7" s="3">
        <v>-218479</v>
      </c>
      <c r="F7" s="3">
        <v>-139427</v>
      </c>
      <c r="G7" s="3">
        <v>-210806</v>
      </c>
      <c r="H7" s="3">
        <v>-152081</v>
      </c>
      <c r="I7" s="3">
        <v>-67204</v>
      </c>
      <c r="J7" s="3">
        <v>-38699</v>
      </c>
      <c r="K7" s="3">
        <v>-50424</v>
      </c>
      <c r="L7" s="3">
        <v>-159086</v>
      </c>
      <c r="M7" s="3">
        <v>-112056</v>
      </c>
      <c r="N7" s="3">
        <v>-97903</v>
      </c>
      <c r="O7" s="3">
        <v>-47286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-2911</v>
      </c>
      <c r="E10" s="3">
        <v>-844</v>
      </c>
      <c r="F10" s="3">
        <v>2149</v>
      </c>
      <c r="G10" s="3">
        <v>-11964</v>
      </c>
      <c r="H10" s="3">
        <v>-9647</v>
      </c>
      <c r="I10" s="3">
        <v>-9197</v>
      </c>
      <c r="J10" s="3">
        <v>-6409</v>
      </c>
      <c r="K10" s="3">
        <v>9240</v>
      </c>
      <c r="L10" s="3">
        <v>-3896</v>
      </c>
      <c r="M10" s="3">
        <v>-1598</v>
      </c>
      <c r="N10" s="3">
        <v>-10729</v>
      </c>
      <c r="O10" s="3">
        <v>-5361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217</v>
      </c>
      <c r="G11" s="3">
        <v>8717</v>
      </c>
      <c r="H11" s="3">
        <v>9212</v>
      </c>
      <c r="I11" s="3">
        <v>9694</v>
      </c>
      <c r="J11" s="3">
        <v>8072</v>
      </c>
      <c r="K11" s="3">
        <v>3132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662</v>
      </c>
      <c r="C12" s="3">
        <v>1279</v>
      </c>
      <c r="D12" s="3">
        <v>280</v>
      </c>
      <c r="E12" s="3">
        <v>-359</v>
      </c>
      <c r="F12" s="3">
        <v>1470</v>
      </c>
      <c r="G12" s="3">
        <v>-4367</v>
      </c>
      <c r="H12" s="3">
        <v>-1249</v>
      </c>
      <c r="I12" s="3">
        <v>887</v>
      </c>
      <c r="J12" s="3">
        <v>389</v>
      </c>
      <c r="K12" s="3">
        <v>9580</v>
      </c>
      <c r="L12" s="3">
        <v>-8892</v>
      </c>
      <c r="M12" s="3">
        <v>-2940</v>
      </c>
      <c r="N12" s="3">
        <v>-10892</v>
      </c>
      <c r="O12" s="3">
        <v>-5331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-43</v>
      </c>
      <c r="D16" s="3">
        <v>3704</v>
      </c>
      <c r="E16" s="3">
        <v>-14271</v>
      </c>
      <c r="F16" s="3">
        <v>25498</v>
      </c>
      <c r="G16" s="3">
        <v>2186</v>
      </c>
      <c r="H16" s="3">
        <v>406</v>
      </c>
      <c r="I16" s="3">
        <v>-2313</v>
      </c>
      <c r="J16" s="3">
        <v>-21941</v>
      </c>
      <c r="K16" s="3">
        <v>-1901</v>
      </c>
      <c r="L16" s="3">
        <v>-9208</v>
      </c>
      <c r="M16" s="3">
        <v>-60</v>
      </c>
      <c r="N16" s="3">
        <v>4</v>
      </c>
      <c r="O16" s="3">
        <v>46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8563</v>
      </c>
      <c r="K17" s="3">
        <v>5965</v>
      </c>
      <c r="L17" s="3">
        <v>22697</v>
      </c>
      <c r="M17" s="3">
        <v>10404</v>
      </c>
      <c r="N17" s="3">
        <v>-192</v>
      </c>
      <c r="O17" s="3">
        <v>2703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-1146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4244</v>
      </c>
      <c r="C22" s="3">
        <v>4506</v>
      </c>
      <c r="D22" s="3">
        <v>5650</v>
      </c>
      <c r="E22" s="3">
        <v>12243</v>
      </c>
      <c r="F22" s="3">
        <v>22096</v>
      </c>
      <c r="G22" s="3">
        <v>25352</v>
      </c>
      <c r="H22" s="3">
        <v>31869</v>
      </c>
      <c r="I22" s="3">
        <v>26492</v>
      </c>
      <c r="J22" s="3">
        <v>27972</v>
      </c>
      <c r="K22" s="3">
        <v>28409</v>
      </c>
      <c r="L22" s="3">
        <v>1620</v>
      </c>
      <c r="M22" s="3">
        <v>261</v>
      </c>
      <c r="N22" s="3">
        <v>286</v>
      </c>
      <c r="O22" s="3">
        <v>248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7423</v>
      </c>
      <c r="C23" s="3">
        <v>8285</v>
      </c>
      <c r="D23" s="3">
        <v>22237</v>
      </c>
      <c r="E23" s="3">
        <v>14884</v>
      </c>
      <c r="F23" s="3">
        <v>12423</v>
      </c>
      <c r="G23" s="3">
        <v>11809</v>
      </c>
      <c r="H23" s="3">
        <v>13941</v>
      </c>
      <c r="I23" s="3">
        <v>13670</v>
      </c>
      <c r="J23" s="3">
        <v>15139</v>
      </c>
      <c r="K23" s="3">
        <v>17483</v>
      </c>
      <c r="L23" s="3">
        <v>21838</v>
      </c>
      <c r="M23" s="3">
        <v>17819</v>
      </c>
      <c r="N23" s="3">
        <v>19841</v>
      </c>
      <c r="O23" s="3">
        <v>8490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-10255</v>
      </c>
      <c r="C24" s="3">
        <v>13509</v>
      </c>
      <c r="D24" s="3">
        <v>-34530</v>
      </c>
      <c r="E24" s="3">
        <v>-49369</v>
      </c>
      <c r="F24" s="3">
        <v>2561</v>
      </c>
      <c r="G24" s="3">
        <v>-37812</v>
      </c>
      <c r="H24" s="3">
        <v>-34913</v>
      </c>
      <c r="I24" s="3">
        <v>-62517</v>
      </c>
      <c r="J24" s="3">
        <v>-53410</v>
      </c>
      <c r="K24" s="3">
        <v>-55178</v>
      </c>
      <c r="L24" s="3">
        <v>-117889</v>
      </c>
      <c r="M24" s="3">
        <v>21159</v>
      </c>
      <c r="N24" s="3">
        <v>19015</v>
      </c>
      <c r="O24" s="3">
        <v>-30326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673</v>
      </c>
      <c r="C26" s="3">
        <v>1576</v>
      </c>
      <c r="D26" s="3">
        <v>475</v>
      </c>
      <c r="E26" s="3">
        <v>312</v>
      </c>
      <c r="F26" s="3">
        <v>161</v>
      </c>
      <c r="G26" s="3">
        <v>934</v>
      </c>
      <c r="H26" s="3">
        <v>223</v>
      </c>
      <c r="I26" s="3">
        <v>78</v>
      </c>
      <c r="J26" s="3">
        <v>465</v>
      </c>
      <c r="K26" s="3">
        <v>107</v>
      </c>
      <c r="L26" s="3">
        <v>9018</v>
      </c>
      <c r="M26" s="3">
        <v>5535</v>
      </c>
      <c r="N26" s="3">
        <v>221</v>
      </c>
      <c r="O26" s="3">
        <v>273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3158</v>
      </c>
      <c r="D36" s="3">
        <v>2681</v>
      </c>
      <c r="E36" s="3">
        <v>2548</v>
      </c>
      <c r="F36" s="3">
        <v>1535</v>
      </c>
      <c r="G36" s="3">
        <v>1405</v>
      </c>
      <c r="H36" s="3">
        <v>918</v>
      </c>
      <c r="I36" s="3">
        <v>449</v>
      </c>
      <c r="J36" s="3">
        <v>589</v>
      </c>
      <c r="K36" s="3">
        <v>385</v>
      </c>
      <c r="L36" s="3">
        <v>11607</v>
      </c>
      <c r="M36" s="3">
        <v>3577</v>
      </c>
      <c r="N36" s="3">
        <v>455</v>
      </c>
      <c r="O36" s="3">
        <v>476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163631</v>
      </c>
      <c r="D37" s="3">
        <v>280780</v>
      </c>
      <c r="E37" s="3">
        <v>504955</v>
      </c>
      <c r="F37" s="3">
        <v>499155</v>
      </c>
      <c r="G37" s="3">
        <v>490033</v>
      </c>
      <c r="H37" s="3">
        <v>419049</v>
      </c>
      <c r="I37" s="3">
        <v>428768</v>
      </c>
      <c r="J37" s="3">
        <v>487439</v>
      </c>
      <c r="K37" s="3">
        <v>390886</v>
      </c>
      <c r="L37" s="3">
        <v>263433</v>
      </c>
      <c r="M37" s="3">
        <v>196798</v>
      </c>
      <c r="N37" s="3">
        <v>111548</v>
      </c>
      <c r="O37" s="3">
        <v>103338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89155</v>
      </c>
      <c r="D38" s="3">
        <v>92873</v>
      </c>
      <c r="E38" s="3">
        <v>216274</v>
      </c>
      <c r="F38" s="3">
        <v>217549</v>
      </c>
      <c r="G38" s="3">
        <v>235479</v>
      </c>
      <c r="H38" s="3">
        <v>206192</v>
      </c>
      <c r="I38" s="3">
        <v>192742</v>
      </c>
      <c r="J38" s="3">
        <v>136100</v>
      </c>
      <c r="K38" s="3">
        <v>119476</v>
      </c>
      <c r="L38" s="3">
        <v>73040</v>
      </c>
      <c r="M38" s="3">
        <v>62555</v>
      </c>
      <c r="N38" s="3">
        <v>63995</v>
      </c>
      <c r="O38" s="3">
        <v>75450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