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<sst xmlns="http://schemas.openxmlformats.org/spreadsheetml/2006/main" count="72" uniqueCount="68">
  <si>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</si>
  <si>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</si>
  <si>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</si>
  <si>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</si>
  <si>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</si>
  <si>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</si>
  <si>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</si>
  <si>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</si>
  <si>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</si>
  <si>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</si>
  <si>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</si>
  <si>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</si>
  <si>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</si>
  <si>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</si>
  <si>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</si>
  <si>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</si>
  <si>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</si>
  <si>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</si>
  <si>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</si>
  <si>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</si>
  <si>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</si>
  <si>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</si>
  <si>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</si>
  <si>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</si>
  <si>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</si>
  <si>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</si>
  <si>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</si>
  <si>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</si>
  <si>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</si>
  <si>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</si>
  <si>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</si>
  <si>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</si>
  <si>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</si>
  <si>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</si>
  <si>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</si>
  <si>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</si>
  <si>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</si>
  <si>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</si>
  <si>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</si>
  <si>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</si>
  <si>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</si>
  <si>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</si>
  <si>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</si>
  <si>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</si>
  <si>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</si>
  <si>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https://finance.yahoo.com/quote/SPR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</si>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</sst>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P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PR" TargetMode="External"/><Relationship Id="rId5" Type="http://schemas.openxmlformats.org/officeDocument/2006/relationships/hyperlink" Target="https://finance.yahoo.com/quote/SP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4078500000</v>
      </c>
      <c r="C2" s="3">
        <v>1071.1</v>
      </c>
      <c r="D2" s="3">
        <v>1218.9</v>
      </c>
      <c r="E2" s="3">
        <v>1425600000</v>
      </c>
      <c r="F2" s="3">
        <v>5810100000</v>
      </c>
      <c r="G2" s="3">
        <v>5985600000</v>
      </c>
      <c r="H2" s="3">
        <v>5806600000</v>
      </c>
      <c r="I2" s="3">
        <v>6037100000</v>
      </c>
      <c r="J2" s="3">
        <v>6485700000</v>
      </c>
      <c r="K2" s="3">
        <v>6436600000</v>
      </c>
      <c r="L2" s="3">
        <v>6988400000</v>
      </c>
      <c r="M2" s="3">
        <v>3817600000</v>
      </c>
      <c r="N2" s="3">
        <v>3954000000</v>
      </c>
      <c r="O2" s="3">
        <v>5025000000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3581.4</v>
      </c>
      <c r="C3" s="3">
        <v>3607900000</v>
      </c>
      <c r="D3" s="3">
        <v>4312100000</v>
      </c>
      <c r="E3" s="3">
        <v>5245300000</v>
      </c>
      <c r="F3" s="3">
        <v>6059500000</v>
      </c>
      <c r="G3" s="3">
        <v>5711000000</v>
      </c>
      <c r="H3" s="3">
        <v>5532300000</v>
      </c>
      <c r="I3" s="3">
        <v>5800300000</v>
      </c>
      <c r="J3" s="3">
        <v>6195300000</v>
      </c>
      <c r="K3" s="3">
        <v>6135900000</v>
      </c>
      <c r="L3" s="3">
        <v>6786400000</v>
      </c>
      <c r="M3" s="3">
        <v>3845500000</v>
      </c>
      <c r="N3" s="3">
        <v>4070800000</v>
      </c>
      <c r="O3" s="3">
        <v>4981000000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56.7</v>
      </c>
      <c r="C5" s="3">
        <v>51500000</v>
      </c>
      <c r="D5" s="3">
        <v>35700000</v>
      </c>
      <c r="E5" s="3">
        <v>34100000</v>
      </c>
      <c r="F5" s="3">
        <v>34700000</v>
      </c>
      <c r="G5" s="3">
        <v>29300000</v>
      </c>
      <c r="H5" s="3">
        <v>27800000</v>
      </c>
      <c r="I5" s="3">
        <v>23800000</v>
      </c>
      <c r="J5" s="3">
        <v>31200000</v>
      </c>
      <c r="K5" s="3">
        <v>42500000</v>
      </c>
      <c r="L5" s="3">
        <v>54500000</v>
      </c>
      <c r="M5" s="3">
        <v>38800000</v>
      </c>
      <c r="N5" s="3">
        <v>53300000</v>
      </c>
      <c r="O5" s="3">
        <v>50400000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137.1</v>
      </c>
      <c r="C6" s="3">
        <v>156000000</v>
      </c>
      <c r="D6" s="3">
        <v>159900000</v>
      </c>
      <c r="E6" s="3">
        <v>172200000</v>
      </c>
      <c r="F6" s="3">
        <v>200800000</v>
      </c>
      <c r="G6" s="3">
        <v>233800000</v>
      </c>
      <c r="H6" s="3">
        <v>220800000</v>
      </c>
      <c r="I6" s="3">
        <v>230900000</v>
      </c>
      <c r="J6" s="3">
        <v>204700000</v>
      </c>
      <c r="K6" s="3">
        <v>210400000</v>
      </c>
      <c r="L6" s="3">
        <v>261400000</v>
      </c>
      <c r="M6" s="3">
        <v>237400000</v>
      </c>
      <c r="N6" s="3">
        <v>279900000</v>
      </c>
      <c r="O6" s="3">
        <v>279200000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4085495958.1</v>
      </c>
      <c r="C7" s="3">
        <v>-3894398990.9</v>
      </c>
      <c r="D7" s="3">
        <v>-4654598780.8</v>
      </c>
      <c r="E7" s="3">
        <v>-3413700000</v>
      </c>
      <c r="F7" s="3">
        <v>-212000000</v>
      </c>
      <c r="G7" s="3">
        <v>284400000</v>
      </c>
      <c r="H7" s="3">
        <v>-180100000</v>
      </c>
      <c r="I7" s="3">
        <v>-178800000</v>
      </c>
      <c r="J7" s="3">
        <v>-162800000</v>
      </c>
      <c r="K7" s="3">
        <v>-195800000</v>
      </c>
      <c r="L7" s="3">
        <v>-209600000</v>
      </c>
      <c r="M7" s="3">
        <v>-202700000</v>
      </c>
      <c r="N7" s="3">
        <v>253600000</v>
      </c>
      <c r="O7" s="3">
        <v>244900000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7000000</v>
      </c>
      <c r="C10" s="3">
        <v>300000</v>
      </c>
      <c r="D10" s="3">
        <v>0.3</v>
      </c>
      <c r="E10" s="3">
        <v>200000</v>
      </c>
      <c r="F10" s="3">
        <v>600000</v>
      </c>
      <c r="G10" s="3">
        <v>1200000</v>
      </c>
      <c r="H10" s="3">
        <v>2100000</v>
      </c>
      <c r="I10" s="3">
        <v>3600000</v>
      </c>
      <c r="J10" s="3">
        <v>6400000</v>
      </c>
      <c r="K10" s="3">
        <v>8000000</v>
      </c>
      <c r="L10" s="3">
        <v>12900000</v>
      </c>
      <c r="M10" s="3">
        <v>10000000</v>
      </c>
      <c r="N10" s="3">
        <v>1800000</v>
      </c>
      <c r="O10" s="3">
        <v>6200000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6.1</v>
      </c>
      <c r="C12" s="3">
        <v>-400000</v>
      </c>
      <c r="D12" s="3">
        <v>1400000</v>
      </c>
      <c r="E12" s="3">
        <v>1800000</v>
      </c>
      <c r="F12" s="3">
        <v>356700000</v>
      </c>
      <c r="G12" s="3">
        <v>69100000</v>
      </c>
      <c r="H12" s="3">
        <v>-50200000</v>
      </c>
      <c r="I12" s="3">
        <v>134500000</v>
      </c>
      <c r="J12" s="3">
        <v>78800000</v>
      </c>
      <c r="K12" s="3">
        <v>65200000</v>
      </c>
      <c r="L12" s="3">
        <v>92100000</v>
      </c>
      <c r="M12" s="3">
        <v>-420100000</v>
      </c>
      <c r="N12" s="3">
        <v>146600000</v>
      </c>
      <c r="O12" s="3">
        <v>-14100000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80.9</v>
      </c>
      <c r="C16" s="3">
        <v>78200000</v>
      </c>
      <c r="D16" s="3">
        <v>86900000</v>
      </c>
      <c r="E16" s="3">
        <v>-24100000</v>
      </c>
      <c r="F16" s="3">
        <v>191100000</v>
      </c>
      <c r="G16" s="3">
        <v>-95900000</v>
      </c>
      <c r="H16" s="3">
        <v>20600000</v>
      </c>
      <c r="I16" s="3">
        <v>192100000</v>
      </c>
      <c r="J16" s="3">
        <v>180000000</v>
      </c>
      <c r="K16" s="3">
        <v>139800000</v>
      </c>
      <c r="L16" s="3">
        <v>132800000</v>
      </c>
      <c r="M16" s="3">
        <v>-220200000</v>
      </c>
      <c r="N16" s="3">
        <v>-17200000</v>
      </c>
      <c r="O16" s="3">
        <v>5200000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500000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-0.2</v>
      </c>
      <c r="C19" s="3">
        <v>-700000</v>
      </c>
      <c r="D19" s="3">
        <v>-1000000</v>
      </c>
      <c r="E19" s="3">
        <v>-700000</v>
      </c>
      <c r="F19" s="3">
        <v>500000</v>
      </c>
      <c r="G19" s="3">
        <v>500000</v>
      </c>
      <c r="H19" s="3">
        <v>1200000</v>
      </c>
      <c r="I19" s="3">
        <v>1300000</v>
      </c>
      <c r="J19" s="3">
        <v>300000</v>
      </c>
      <c r="K19" s="3">
        <v>600000</v>
      </c>
      <c r="L19" s="3">
        <v>-200000</v>
      </c>
      <c r="M19" s="3">
        <v>-4600000</v>
      </c>
      <c r="N19" s="3">
        <v>-2800000</v>
      </c>
      <c r="O19" s="3">
        <v>-1600000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123</v>
      </c>
      <c r="C22" s="3">
        <v>115300000</v>
      </c>
      <c r="D22" s="3">
        <v>129200000</v>
      </c>
      <c r="E22" s="3">
        <v>151100000</v>
      </c>
      <c r="F22" s="3">
        <v>158200000</v>
      </c>
      <c r="G22" s="3">
        <v>170200000</v>
      </c>
      <c r="H22" s="3">
        <v>180500000</v>
      </c>
      <c r="I22" s="3">
        <v>208600000</v>
      </c>
      <c r="J22" s="3">
        <v>214100000</v>
      </c>
      <c r="K22" s="3">
        <v>231000000</v>
      </c>
      <c r="L22" s="3">
        <v>251700000</v>
      </c>
      <c r="M22" s="3">
        <v>277600000</v>
      </c>
      <c r="N22" s="3">
        <v>327600000</v>
      </c>
      <c r="O22" s="3">
        <v>337100000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10.1</v>
      </c>
      <c r="C23" s="3">
        <v>28800000</v>
      </c>
      <c r="D23" s="3">
        <v>11200000</v>
      </c>
      <c r="E23" s="3">
        <v>15300000</v>
      </c>
      <c r="F23" s="3">
        <v>19600000</v>
      </c>
      <c r="G23" s="3">
        <v>16400000</v>
      </c>
      <c r="H23" s="3">
        <v>26000000</v>
      </c>
      <c r="I23" s="3">
        <v>42500000</v>
      </c>
      <c r="J23" s="3">
        <v>22100000</v>
      </c>
      <c r="K23" s="3">
        <v>27400000</v>
      </c>
      <c r="L23" s="3">
        <v>36100000</v>
      </c>
      <c r="M23" s="3">
        <v>24200000</v>
      </c>
      <c r="N23" s="3">
        <v>25800000</v>
      </c>
      <c r="O23" s="3">
        <v>36600000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-338.7</v>
      </c>
      <c r="C24" s="3">
        <v>-19000062</v>
      </c>
      <c r="D24" s="3">
        <v>-248100000</v>
      </c>
      <c r="E24" s="3">
        <v>964900000</v>
      </c>
      <c r="F24" s="3">
        <v>189000000</v>
      </c>
      <c r="G24" s="3">
        <v>281200000</v>
      </c>
      <c r="H24" s="3">
        <v>944900000</v>
      </c>
      <c r="I24" s="3">
        <v>357600000</v>
      </c>
      <c r="J24" s="3">
        <v>214700000</v>
      </c>
      <c r="K24" s="3">
        <v>333900000</v>
      </c>
      <c r="L24" s="3">
        <v>567200000</v>
      </c>
      <c r="M24" s="3">
        <v>-750800000</v>
      </c>
      <c r="N24" s="3">
        <v>124200000</v>
      </c>
      <c r="O24" s="3">
        <v>-222600000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228.2</v>
      </c>
      <c r="C26" s="3">
        <v>288100000</v>
      </c>
      <c r="D26" s="3">
        <v>249700000</v>
      </c>
      <c r="E26" s="3">
        <v>236100000</v>
      </c>
      <c r="F26" s="3">
        <v>234200000</v>
      </c>
      <c r="G26" s="3">
        <v>220200000</v>
      </c>
      <c r="H26" s="3">
        <v>360100000</v>
      </c>
      <c r="I26" s="3">
        <v>254000000</v>
      </c>
      <c r="J26" s="3">
        <v>273100000</v>
      </c>
      <c r="K26" s="3">
        <v>271200000</v>
      </c>
      <c r="L26" s="3">
        <v>232200000</v>
      </c>
      <c r="M26" s="3">
        <v>118900000</v>
      </c>
      <c r="N26" s="3">
        <v>150600000</v>
      </c>
      <c r="O26" s="3">
        <v>121600000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1279300000</v>
      </c>
      <c r="C36" s="3">
        <v>1470</v>
      </c>
      <c r="D36" s="3">
        <v>1615700000</v>
      </c>
      <c r="E36" s="3">
        <v>1698500000</v>
      </c>
      <c r="F36" s="3">
        <v>1803300000</v>
      </c>
      <c r="G36" s="3">
        <v>1783600000</v>
      </c>
      <c r="H36" s="3">
        <v>1950700000</v>
      </c>
      <c r="I36" s="3">
        <v>1991600000</v>
      </c>
      <c r="J36" s="3">
        <v>2105300000</v>
      </c>
      <c r="K36" s="3">
        <v>2167600000</v>
      </c>
      <c r="L36" s="3">
        <v>2271700000</v>
      </c>
      <c r="M36" s="3">
        <v>2503800000</v>
      </c>
      <c r="N36" s="3">
        <v>2385500000</v>
      </c>
      <c r="O36" s="3">
        <v>2205900000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4473800000</v>
      </c>
      <c r="C37" s="3">
        <v>5102</v>
      </c>
      <c r="D37" s="3">
        <v>5042400000</v>
      </c>
      <c r="E37" s="3">
        <v>5415300000</v>
      </c>
      <c r="F37" s="3">
        <v>5107200000</v>
      </c>
      <c r="G37" s="3">
        <v>5162700000</v>
      </c>
      <c r="H37" s="3">
        <v>5764500000</v>
      </c>
      <c r="I37" s="3">
        <v>5405200000</v>
      </c>
      <c r="J37" s="3">
        <v>5267800000</v>
      </c>
      <c r="K37" s="3">
        <v>5685900000</v>
      </c>
      <c r="L37" s="3">
        <v>7606000000</v>
      </c>
      <c r="M37" s="3">
        <v>8383900000</v>
      </c>
      <c r="N37" s="3">
        <v>7737300000</v>
      </c>
      <c r="O37" s="3">
        <v>6666200000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2900500000</v>
      </c>
      <c r="C38" s="3">
        <v>3291.6</v>
      </c>
      <c r="D38" s="3">
        <v>3078200000</v>
      </c>
      <c r="E38" s="3">
        <v>3418900000</v>
      </c>
      <c r="F38" s="3">
        <v>3626700000</v>
      </c>
      <c r="G38" s="3">
        <v>3541200000</v>
      </c>
      <c r="H38" s="3">
        <v>3645000000</v>
      </c>
      <c r="I38" s="3">
        <v>3476900000</v>
      </c>
      <c r="J38" s="3">
        <v>3466800000</v>
      </c>
      <c r="K38" s="3">
        <v>4448300000</v>
      </c>
      <c r="L38" s="3">
        <v>5844600000</v>
      </c>
      <c r="M38" s="3">
        <v>7527400000</v>
      </c>
      <c r="N38" s="3">
        <v>7289000000</v>
      </c>
      <c r="O38" s="3">
        <v>6913700000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2023-12-22T01:45:20Z</cp:lastPrinted>
  <dcterms:created xsi:type="dcterms:W3CDTF">2023-12-22T01:45:20Z</dcterms:created>
  <dcterms:modified xsi:type="dcterms:W3CDTF">2023-12-22T01:45:20Z</dcterms:modified>
</cp:coreProperties>
</file>