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<sst xmlns="http://schemas.openxmlformats.org/spreadsheetml/2006/main" count="72" uniqueCount="68">
  <si>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</si>
  <si>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</si>
  <si>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</si>
  <si>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</si>
  <si>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</si>
  <si>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</si>
  <si>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</si>
  <si>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</si>
  <si>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</si>
  <si>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</si>
  <si>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</si>
  <si>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</si>
  <si>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</si>
  <si>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</si>
  <si>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</si>
  <si>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</si>
  <si>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</si>
  <si>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</si>
  <si>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</si>
  <si>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</si>
  <si>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</si>
  <si>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</si>
  <si>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</si>
  <si>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</si>
  <si>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</si>
  <si>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</si>
  <si>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</si>
  <si>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</si>
  <si>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</si>
  <si>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</si>
  <si>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</si>
  <si>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</si>
  <si>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</si>
  <si>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</si>
  <si>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</si>
  <si>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</si>
  <si>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</si>
  <si>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</si>
  <si>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</si>
  <si>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</si>
  <si>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</si>
  <si>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</si>
  <si>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</si>
  <si>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</si>
  <si>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</si>
  <si>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https://finance.yahoo.com/quote/SPRS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</si>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</sst>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PR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PRS" TargetMode="External"/><Relationship Id="rId5" Type="http://schemas.openxmlformats.org/officeDocument/2006/relationships/hyperlink" Target="https://finance.yahoo.com/quote/SP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21613911</v>
      </c>
      <c r="C2" s="3">
        <v>23208269</v>
      </c>
      <c r="D2" s="3">
        <v>22324164</v>
      </c>
      <c r="E2" s="3">
        <v>25290945</v>
      </c>
      <c r="F2" s="3">
        <v>27218025</v>
      </c>
      <c r="G2" s="3">
        <v>29734493</v>
      </c>
      <c r="H2" s="3">
        <v>29556343</v>
      </c>
      <c r="I2" s="3">
        <v>29775277</v>
      </c>
      <c r="J2" s="3">
        <v>32372030</v>
      </c>
      <c r="K2" s="3">
        <v>32491597</v>
      </c>
      <c r="L2" s="3">
        <v>31716662</v>
      </c>
      <c r="M2" s="3">
        <v>39828257</v>
      </c>
      <c r="N2" s="3">
        <v>51910790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15061118</v>
      </c>
      <c r="C3" s="3">
        <v>16600206</v>
      </c>
      <c r="D3" s="3">
        <v>15478495</v>
      </c>
      <c r="E3" s="3">
        <v>18329627</v>
      </c>
      <c r="F3" s="3">
        <v>20541782</v>
      </c>
      <c r="G3" s="3">
        <v>22300757</v>
      </c>
      <c r="H3" s="3">
        <v>22093768</v>
      </c>
      <c r="I3" s="3">
        <v>22264781</v>
      </c>
      <c r="J3" s="3">
        <v>24088832</v>
      </c>
      <c r="K3" s="3">
        <v>23243448</v>
      </c>
      <c r="L3" s="3">
        <v>22962521</v>
      </c>
      <c r="M3" s="3">
        <v>28942477</v>
      </c>
      <c r="N3" s="3">
        <v>37593369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2910775</v>
      </c>
      <c r="C6" s="3">
        <v>3250610</v>
      </c>
      <c r="D6" s="3">
        <v>3191178</v>
      </c>
      <c r="E6" s="3">
        <v>3345280</v>
      </c>
      <c r="F6" s="3">
        <v>3564412</v>
      </c>
      <c r="G6" s="3">
        <v>3902358</v>
      </c>
      <c r="H6" s="3">
        <v>5395502</v>
      </c>
      <c r="I6" s="3">
        <v>4614802</v>
      </c>
      <c r="J6" s="3">
        <v>4069823</v>
      </c>
      <c r="K6" s="3">
        <v>2702742</v>
      </c>
      <c r="L6" s="3">
        <v>2419985</v>
      </c>
      <c r="M6" s="3">
        <v>2586607</v>
      </c>
      <c r="N6" s="3">
        <v>3305714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1949625</v>
      </c>
      <c r="C7" s="3">
        <v>1923554</v>
      </c>
      <c r="D7" s="3">
        <v>2197275</v>
      </c>
      <c r="E7" s="3">
        <v>2228018</v>
      </c>
      <c r="F7" s="3">
        <v>2398967</v>
      </c>
      <c r="G7" s="3">
        <v>2434097</v>
      </c>
      <c r="H7" s="3">
        <v>2541693</v>
      </c>
      <c r="I7" s="3">
        <v>2559713</v>
      </c>
      <c r="J7" s="3">
        <v>2698428</v>
      </c>
      <c r="K7" s="3">
        <v>4604627</v>
      </c>
      <c r="L7" s="3">
        <v>4849599</v>
      </c>
      <c r="M7" s="3">
        <v>5145904</v>
      </c>
      <c r="N7" s="3">
        <v>6289290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4340</v>
      </c>
      <c r="C10" s="3">
        <v>1951</v>
      </c>
      <c r="D10" s="3">
        <v>2744</v>
      </c>
      <c r="E10" s="3">
        <v>4244</v>
      </c>
      <c r="F10" s="3">
        <v>4849</v>
      </c>
      <c r="G10" s="3">
        <v>8832</v>
      </c>
      <c r="H10" s="3">
        <v>8724</v>
      </c>
      <c r="I10" s="3">
        <v>3107</v>
      </c>
      <c r="J10" s="3">
        <v>587639</v>
      </c>
      <c r="K10" s="3">
        <v>-1958</v>
      </c>
      <c r="L10" s="3">
        <v>20025</v>
      </c>
      <c r="M10" s="3">
        <v>449779</v>
      </c>
      <c r="N10" s="3">
        <v>185291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117973</v>
      </c>
      <c r="C11" s="3">
        <v>11920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22443</v>
      </c>
      <c r="J11" s="3">
        <v>15728</v>
      </c>
      <c r="K11" s="3">
        <v>2688</v>
      </c>
      <c r="L11" s="3">
        <v>1997</v>
      </c>
      <c r="M11" s="3">
        <v>1166</v>
      </c>
      <c r="N11" s="3">
        <v>405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15728</v>
      </c>
      <c r="K12" s="3">
        <v>2688</v>
      </c>
      <c r="L12" s="3">
        <v>1997</v>
      </c>
      <c r="M12" s="3">
        <v>1166</v>
      </c>
      <c r="N12" s="3">
        <v>405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82672</v>
      </c>
      <c r="C16" s="3">
        <v>-1433794</v>
      </c>
      <c r="D16" s="3">
        <v>-47315</v>
      </c>
      <c r="E16" s="3">
        <v>147474</v>
      </c>
      <c r="F16" s="3">
        <v>279149</v>
      </c>
      <c r="G16" s="3">
        <v>241228</v>
      </c>
      <c r="H16" s="3">
        <v>96578</v>
      </c>
      <c r="I16" s="3">
        <v>-40821</v>
      </c>
      <c r="J16" s="3">
        <v>140992</v>
      </c>
      <c r="K16" s="3">
        <v>-96033</v>
      </c>
      <c r="L16" s="3">
        <v>-11718</v>
      </c>
      <c r="M16" s="3">
        <v>1092287</v>
      </c>
      <c r="N16" s="3">
        <v>1171562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136154</v>
      </c>
      <c r="C22" s="3">
        <v>88188</v>
      </c>
      <c r="D22" s="3">
        <v>56700</v>
      </c>
      <c r="E22" s="3">
        <v>55151</v>
      </c>
      <c r="F22" s="3">
        <v>48877</v>
      </c>
      <c r="G22" s="3">
        <v>39766</v>
      </c>
      <c r="H22" s="3">
        <v>31358</v>
      </c>
      <c r="I22" s="3">
        <v>32114</v>
      </c>
      <c r="J22" s="3">
        <v>48972</v>
      </c>
      <c r="K22" s="3">
        <v>39097</v>
      </c>
      <c r="L22" s="3">
        <v>37903</v>
      </c>
      <c r="M22" s="3">
        <v>70098</v>
      </c>
      <c r="N22" s="3">
        <v>78398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23740</v>
      </c>
      <c r="C23" s="3">
        <v>83661</v>
      </c>
      <c r="D23" s="3">
        <v>81235</v>
      </c>
      <c r="E23" s="3">
        <v>70333</v>
      </c>
      <c r="F23" s="3">
        <v>39248</v>
      </c>
      <c r="G23" s="3">
        <v>92079</v>
      </c>
      <c r="H23" s="3">
        <v>74363</v>
      </c>
      <c r="I23" s="3">
        <v>0</v>
      </c>
      <c r="J23" s="3">
        <v>0</v>
      </c>
      <c r="K23" s="3">
        <v>88750</v>
      </c>
      <c r="L23" s="3">
        <v>216935</v>
      </c>
      <c r="M23" s="3">
        <v>75000</v>
      </c>
      <c r="N23" s="3">
        <v>589632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-1655982</v>
      </c>
      <c r="C24" s="3">
        <v>-3029573</v>
      </c>
      <c r="D24" s="3">
        <v>-1645210</v>
      </c>
      <c r="E24" s="3">
        <v>-1370274</v>
      </c>
      <c r="F24" s="3">
        <v>-526689</v>
      </c>
      <c r="G24" s="3">
        <v>-996730</v>
      </c>
      <c r="H24" s="3">
        <v>318387</v>
      </c>
      <c r="I24" s="3">
        <v>276340</v>
      </c>
      <c r="J24" s="3">
        <v>-823153</v>
      </c>
      <c r="K24" s="3">
        <v>-1133754</v>
      </c>
      <c r="L24" s="3">
        <v>-610296</v>
      </c>
      <c r="M24" s="3">
        <v>-328816</v>
      </c>
      <c r="N24" s="3">
        <v>-2168878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19860</v>
      </c>
      <c r="C26" s="3">
        <v>18684</v>
      </c>
      <c r="D26" s="3">
        <v>19280</v>
      </c>
      <c r="E26" s="3">
        <v>49799</v>
      </c>
      <c r="F26" s="3">
        <v>58568</v>
      </c>
      <c r="G26" s="3">
        <v>59538</v>
      </c>
      <c r="H26" s="3">
        <v>8594</v>
      </c>
      <c r="I26" s="3">
        <v>49522</v>
      </c>
      <c r="J26" s="3">
        <v>26638</v>
      </c>
      <c r="K26" s="3">
        <v>43854</v>
      </c>
      <c r="L26" s="3">
        <v>19386</v>
      </c>
      <c r="M26" s="3">
        <v>194909</v>
      </c>
      <c r="N26" s="3">
        <v>48351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187553</v>
      </c>
      <c r="C36" s="3">
        <v>118049</v>
      </c>
      <c r="D36" s="3">
        <v>80629</v>
      </c>
      <c r="E36" s="3">
        <v>75275</v>
      </c>
      <c r="F36" s="3">
        <v>84966</v>
      </c>
      <c r="G36" s="3">
        <v>104738</v>
      </c>
      <c r="H36" s="3">
        <v>81974</v>
      </c>
      <c r="I36" s="3">
        <v>138329</v>
      </c>
      <c r="J36" s="3">
        <v>115995</v>
      </c>
      <c r="K36" s="3">
        <v>120752</v>
      </c>
      <c r="L36" s="3">
        <v>102235</v>
      </c>
      <c r="M36" s="3">
        <v>227046</v>
      </c>
      <c r="N36" s="3">
        <v>196999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8291626</v>
      </c>
      <c r="C37" s="3">
        <v>10580627</v>
      </c>
      <c r="D37" s="3">
        <v>11965304</v>
      </c>
      <c r="E37" s="3">
        <v>14709268</v>
      </c>
      <c r="F37" s="3">
        <v>15380097</v>
      </c>
      <c r="G37" s="3">
        <v>16310104</v>
      </c>
      <c r="H37" s="3">
        <v>16763821</v>
      </c>
      <c r="I37" s="3">
        <v>11475316</v>
      </c>
      <c r="J37" s="3">
        <v>12280013</v>
      </c>
      <c r="K37" s="3">
        <v>13278367</v>
      </c>
      <c r="L37" s="3">
        <v>17856399</v>
      </c>
      <c r="M37" s="3">
        <v>21751740</v>
      </c>
      <c r="N37" s="3">
        <v>24622774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3862128</v>
      </c>
      <c r="C38" s="3">
        <v>3223844</v>
      </c>
      <c r="D38" s="3">
        <v>3025611</v>
      </c>
      <c r="E38" s="3">
        <v>4466302</v>
      </c>
      <c r="F38" s="3">
        <v>4671169</v>
      </c>
      <c r="G38" s="3">
        <v>4405162</v>
      </c>
      <c r="H38" s="3">
        <v>5253547</v>
      </c>
      <c r="I38" s="3">
        <v>6762576</v>
      </c>
      <c r="J38" s="3">
        <v>5590179</v>
      </c>
      <c r="K38" s="3">
        <v>4469928</v>
      </c>
      <c r="L38" s="3">
        <v>7254475</v>
      </c>
      <c r="M38" s="3">
        <v>8569055</v>
      </c>
      <c r="N38" s="3">
        <v>7119311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