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<sst xmlns="http://schemas.openxmlformats.org/spreadsheetml/2006/main" count="72" uniqueCount="69">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</sst>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SC" TargetMode="External"/><Relationship Id="rId5" Type="http://schemas.openxmlformats.org/officeDocument/2006/relationships/hyperlink" Target="https://finance.yahoo.com/quote/SP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37746</v>
      </c>
      <c r="C2" s="3">
        <v>44597</v>
      </c>
      <c r="D2" s="3">
        <v>27001</v>
      </c>
      <c r="E2" s="3">
        <v>37720</v>
      </c>
      <c r="F2" s="3">
        <v>51231</v>
      </c>
      <c r="G2" s="3">
        <v>64254</v>
      </c>
      <c r="H2" s="3">
        <v>78955</v>
      </c>
      <c r="I2" s="3">
        <v>98085</v>
      </c>
      <c r="J2" s="3">
        <v>112223</v>
      </c>
      <c r="K2" s="3">
        <v>125760</v>
      </c>
      <c r="L2" s="3">
        <v>141063</v>
      </c>
      <c r="M2" s="3">
        <v>312630</v>
      </c>
      <c r="N2" s="3">
        <v>385276</v>
      </c>
      <c r="O2" s="3">
        <v>450875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11715</v>
      </c>
      <c r="C3" s="3">
        <v>12626</v>
      </c>
      <c r="D3" s="3">
        <v>15366</v>
      </c>
      <c r="E3" s="3">
        <v>22040</v>
      </c>
      <c r="F3" s="3">
        <v>31781</v>
      </c>
      <c r="G3" s="3">
        <v>39991</v>
      </c>
      <c r="H3" s="3">
        <v>50043</v>
      </c>
      <c r="I3" s="3">
        <v>64346</v>
      </c>
      <c r="J3" s="3">
        <v>73625</v>
      </c>
      <c r="K3" s="3">
        <v>81748</v>
      </c>
      <c r="L3" s="3">
        <v>92239</v>
      </c>
      <c r="M3" s="3">
        <v>99836</v>
      </c>
      <c r="N3" s="3">
        <v>131678</v>
      </c>
      <c r="O3" s="3">
        <v>153065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4305</v>
      </c>
      <c r="C5" s="3">
        <v>4349</v>
      </c>
      <c r="D5" s="3">
        <v>5838</v>
      </c>
      <c r="E5" s="3">
        <v>8166</v>
      </c>
      <c r="F5" s="3">
        <v>10870</v>
      </c>
      <c r="G5" s="3">
        <v>13494</v>
      </c>
      <c r="H5" s="3">
        <v>17954</v>
      </c>
      <c r="I5" s="3">
        <v>21981</v>
      </c>
      <c r="J5" s="3">
        <v>23183</v>
      </c>
      <c r="K5" s="3">
        <v>22087</v>
      </c>
      <c r="L5" s="3">
        <v>28305</v>
      </c>
      <c r="M5" s="3">
        <v>31024</v>
      </c>
      <c r="N5" s="3">
        <v>39038</v>
      </c>
      <c r="O5" s="3">
        <v>45748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19845</v>
      </c>
      <c r="C6" s="3">
        <v>24586</v>
      </c>
      <c r="D6" s="3">
        <v>34987</v>
      </c>
      <c r="E6" s="3">
        <v>43561</v>
      </c>
      <c r="F6" s="3">
        <v>56810</v>
      </c>
      <c r="G6" s="3">
        <v>67223</v>
      </c>
      <c r="H6" s="3">
        <v>80191</v>
      </c>
      <c r="I6" s="3">
        <v>95703</v>
      </c>
      <c r="J6" s="3">
        <v>108722</v>
      </c>
      <c r="K6" s="3">
        <v>113581</v>
      </c>
      <c r="L6" s="3">
        <v>114859</v>
      </c>
      <c r="M6" s="3">
        <v>126074</v>
      </c>
      <c r="N6" s="3">
        <v>149349</v>
      </c>
      <c r="O6" s="3">
        <v>169112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643</v>
      </c>
      <c r="E7" s="3">
        <v>1767</v>
      </c>
      <c r="F7" s="3">
        <v>3158</v>
      </c>
      <c r="G7" s="3">
        <v>2856</v>
      </c>
      <c r="H7" s="3">
        <v>3307</v>
      </c>
      <c r="I7" s="3">
        <v>4738</v>
      </c>
      <c r="J7" s="3">
        <v>4574</v>
      </c>
      <c r="K7" s="3">
        <v>4093</v>
      </c>
      <c r="L7" s="3">
        <v>5315</v>
      </c>
      <c r="M7" s="3">
        <v>5538</v>
      </c>
      <c r="N7" s="3">
        <v>10126</v>
      </c>
      <c r="O7" s="3">
        <v>11768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158</v>
      </c>
      <c r="D10" s="3">
        <v>89</v>
      </c>
      <c r="E10" s="3">
        <v>46</v>
      </c>
      <c r="F10" s="3">
        <v>112</v>
      </c>
      <c r="G10" s="3">
        <v>187</v>
      </c>
      <c r="H10" s="3">
        <v>52</v>
      </c>
      <c r="I10" s="3">
        <v>1333</v>
      </c>
      <c r="J10" s="3">
        <v>712</v>
      </c>
      <c r="K10" s="3">
        <v>1609</v>
      </c>
      <c r="L10" s="3">
        <v>3664</v>
      </c>
      <c r="M10" s="3">
        <v>2522</v>
      </c>
      <c r="N10" s="3">
        <v>-1544</v>
      </c>
      <c r="O10" s="3">
        <v>142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270</v>
      </c>
      <c r="C11" s="3">
        <v>74</v>
      </c>
      <c r="D11" s="3">
        <v>0</v>
      </c>
      <c r="E11" s="3">
        <v>27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-358</v>
      </c>
      <c r="C12" s="3">
        <v>-144</v>
      </c>
      <c r="D12" s="3">
        <v>30268</v>
      </c>
      <c r="E12" s="3">
        <v>38282</v>
      </c>
      <c r="F12" s="3">
        <v>52256</v>
      </c>
      <c r="G12" s="3">
        <v>61385</v>
      </c>
      <c r="H12" s="3">
        <v>77056</v>
      </c>
      <c r="I12" s="3">
        <v>91910</v>
      </c>
      <c r="J12" s="3">
        <v>100733</v>
      </c>
      <c r="K12" s="3">
        <v>105749</v>
      </c>
      <c r="L12" s="3">
        <v>113511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91</v>
      </c>
      <c r="C16" s="3">
        <v>92</v>
      </c>
      <c r="D16" s="3">
        <v>-12619</v>
      </c>
      <c r="E16" s="3">
        <v>121</v>
      </c>
      <c r="F16" s="3">
        <v>686</v>
      </c>
      <c r="G16" s="3">
        <v>1408</v>
      </c>
      <c r="H16" s="3">
        <v>2436</v>
      </c>
      <c r="I16" s="3">
        <v>2755</v>
      </c>
      <c r="J16" s="3">
        <v>10342</v>
      </c>
      <c r="K16" s="3">
        <v>4468</v>
      </c>
      <c r="L16" s="3">
        <v>8358</v>
      </c>
      <c r="M16" s="3">
        <v>7094</v>
      </c>
      <c r="N16" s="3">
        <v>8944</v>
      </c>
      <c r="O16" s="3">
        <v>16190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1445</v>
      </c>
      <c r="C22" s="3">
        <v>1533</v>
      </c>
      <c r="D22" s="3">
        <v>2004</v>
      </c>
      <c r="E22" s="3">
        <v>3151</v>
      </c>
      <c r="F22" s="3">
        <v>4893</v>
      </c>
      <c r="G22" s="3">
        <v>5714</v>
      </c>
      <c r="H22" s="3">
        <v>6265</v>
      </c>
      <c r="I22" s="3">
        <v>6598</v>
      </c>
      <c r="J22" s="3">
        <v>7208</v>
      </c>
      <c r="K22" s="3">
        <v>8593</v>
      </c>
      <c r="L22" s="3">
        <v>11123</v>
      </c>
      <c r="M22" s="3">
        <v>13127</v>
      </c>
      <c r="N22" s="3">
        <v>14788</v>
      </c>
      <c r="O22" s="3">
        <v>16421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228</v>
      </c>
      <c r="C23" s="3">
        <v>750</v>
      </c>
      <c r="D23" s="3">
        <v>1768</v>
      </c>
      <c r="E23" s="3">
        <v>2755</v>
      </c>
      <c r="F23" s="3">
        <v>4203</v>
      </c>
      <c r="G23" s="3">
        <v>5396</v>
      </c>
      <c r="H23" s="3">
        <v>6379</v>
      </c>
      <c r="I23" s="3">
        <v>8023</v>
      </c>
      <c r="J23" s="3">
        <v>12728</v>
      </c>
      <c r="K23" s="3">
        <v>12510</v>
      </c>
      <c r="L23" s="3">
        <v>14690</v>
      </c>
      <c r="M23" s="3">
        <v>18936</v>
      </c>
      <c r="N23" s="3">
        <v>27574</v>
      </c>
      <c r="O23" s="3">
        <v>33399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2323</v>
      </c>
      <c r="C24" s="3">
        <v>-248</v>
      </c>
      <c r="D24" s="3">
        <v>-12430</v>
      </c>
      <c r="E24" s="3">
        <v>557</v>
      </c>
      <c r="F24" s="3">
        <v>8853</v>
      </c>
      <c r="G24" s="3">
        <v>-11964</v>
      </c>
      <c r="H24" s="3">
        <v>-14776</v>
      </c>
      <c r="I24" s="3">
        <v>2339</v>
      </c>
      <c r="J24" s="3">
        <v>17892</v>
      </c>
      <c r="K24" s="3">
        <v>26771</v>
      </c>
      <c r="L24" s="3">
        <v>36819</v>
      </c>
      <c r="M24" s="3">
        <v>10913</v>
      </c>
      <c r="N24" s="3">
        <v>25934</v>
      </c>
      <c r="O24" s="3">
        <v>-4902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1000</v>
      </c>
      <c r="C26" s="3">
        <v>1772</v>
      </c>
      <c r="D26" s="3">
        <v>2584</v>
      </c>
      <c r="E26" s="3">
        <v>5983</v>
      </c>
      <c r="F26" s="3">
        <v>5701</v>
      </c>
      <c r="G26" s="3">
        <v>7582</v>
      </c>
      <c r="H26" s="3">
        <v>8757</v>
      </c>
      <c r="I26" s="3">
        <v>8008</v>
      </c>
      <c r="J26" s="3">
        <v>7271</v>
      </c>
      <c r="K26" s="3">
        <v>13750</v>
      </c>
      <c r="L26" s="3">
        <v>13585</v>
      </c>
      <c r="M26" s="3">
        <v>16467</v>
      </c>
      <c r="N26" s="3">
        <v>19588</v>
      </c>
      <c r="O26" s="3">
        <v>19880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2760</v>
      </c>
      <c r="D36" s="3">
        <v>3382</v>
      </c>
      <c r="E36" s="3">
        <v>7670</v>
      </c>
      <c r="F36" s="3">
        <v>9922</v>
      </c>
      <c r="G36" s="3">
        <v>11361</v>
      </c>
      <c r="H36" s="3">
        <v>13620</v>
      </c>
      <c r="I36" s="3">
        <v>15314</v>
      </c>
      <c r="J36" s="3">
        <v>16856</v>
      </c>
      <c r="K36" s="3">
        <v>20957</v>
      </c>
      <c r="L36" s="3">
        <v>23752</v>
      </c>
      <c r="M36" s="3">
        <v>26432</v>
      </c>
      <c r="N36" s="3">
        <v>31901</v>
      </c>
      <c r="O36" s="3">
        <v>35458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57880</v>
      </c>
      <c r="D37" s="3">
        <v>77618</v>
      </c>
      <c r="E37" s="3">
        <v>159201</v>
      </c>
      <c r="F37" s="3">
        <v>223330</v>
      </c>
      <c r="G37" s="3">
        <v>243775</v>
      </c>
      <c r="H37" s="3">
        <v>261731</v>
      </c>
      <c r="I37" s="3">
        <v>298365</v>
      </c>
      <c r="J37" s="3">
        <v>339738</v>
      </c>
      <c r="K37" s="3">
        <v>386123</v>
      </c>
      <c r="L37" s="3">
        <v>447440</v>
      </c>
      <c r="M37" s="3">
        <v>526458</v>
      </c>
      <c r="N37" s="3">
        <v>615846</v>
      </c>
      <c r="O37" s="3">
        <v>672914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60466</v>
      </c>
      <c r="C38" s="3">
        <v>14372</v>
      </c>
      <c r="D38" s="3">
        <v>18065</v>
      </c>
      <c r="E38" s="3">
        <v>24384</v>
      </c>
      <c r="F38" s="3">
        <v>30557</v>
      </c>
      <c r="G38" s="3">
        <v>38684</v>
      </c>
      <c r="H38" s="3">
        <v>30299</v>
      </c>
      <c r="I38" s="3">
        <v>40598</v>
      </c>
      <c r="J38" s="3">
        <v>51627</v>
      </c>
      <c r="K38" s="3">
        <v>67149</v>
      </c>
      <c r="L38" s="3">
        <v>92564</v>
      </c>
      <c r="M38" s="3">
        <v>105737</v>
      </c>
      <c r="N38" s="3">
        <v>131587</v>
      </c>
      <c r="O38" s="3">
        <v>135841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