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<sst xmlns="http://schemas.openxmlformats.org/spreadsheetml/2006/main" count="72" uniqueCount="69">
  <si>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</si>
  <si>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</si>
  <si>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</si>
  <si>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</si>
  <si>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</si>
  <si>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</si>
  <si>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</si>
  <si>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</si>
  <si>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</si>
  <si>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</si>
  <si>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</si>
  <si>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</si>
  <si>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</si>
  <si>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</si>
  <si>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</si>
  <si>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</si>
  <si>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</si>
  <si>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</si>
  <si>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</si>
  <si>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</si>
  <si>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</si>
  <si>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</si>
  <si>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</si>
  <si>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</si>
  <si>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</si>
  <si>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</si>
  <si>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</si>
  <si>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</si>
  <si>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</si>
  <si>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</si>
  <si>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</si>
  <si>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</si>
  <si>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</si>
  <si>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</si>
  <si>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</si>
  <si>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</si>
  <si>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</si>
  <si>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</si>
  <si>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</si>
  <si>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</si>
  <si>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</si>
  <si>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</si>
  <si>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</si>
  <si>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</si>
  <si>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</si>
  <si>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</si>
  <si>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https://finance.yahoo.com/quote/SPWH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</si>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</sst>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W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WH" TargetMode="External"/><Relationship Id="rId5" Type="http://schemas.openxmlformats.org/officeDocument/2006/relationships/hyperlink" Target="https://finance.yahoo.com/quote/SPW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526942</v>
      </c>
      <c r="C2" s="3">
        <v>643163</v>
      </c>
      <c r="D2" s="3">
        <v>639869</v>
      </c>
      <c r="E2" s="3">
        <v>208549</v>
      </c>
      <c r="F2" s="3">
        <v>779956</v>
      </c>
      <c r="G2" s="3">
        <v>809671</v>
      </c>
      <c r="H2" s="3">
        <v>849129</v>
      </c>
      <c r="I2" s="3">
        <v>886401</v>
      </c>
      <c r="J2" s="3">
        <v>1451767</v>
      </c>
      <c r="K2" s="3">
        <v>1506072</v>
      </c>
      <c r="L2" s="3">
        <v>1399515</v>
      </c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364326</v>
      </c>
      <c r="C3" s="3">
        <v>435933</v>
      </c>
      <c r="D3" s="3">
        <v>424662</v>
      </c>
      <c r="E3" s="3">
        <v>137737</v>
      </c>
      <c r="F3" s="3">
        <v>516726</v>
      </c>
      <c r="G3" s="3">
        <v>535811</v>
      </c>
      <c r="H3" s="3">
        <v>564199</v>
      </c>
      <c r="I3" s="3">
        <v>589768</v>
      </c>
      <c r="J3" s="3">
        <v>975313</v>
      </c>
      <c r="K3" s="3">
        <v>1015775</v>
      </c>
      <c r="L3" s="3">
        <v>939275</v>
      </c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109408</v>
      </c>
      <c r="C6" s="3">
        <v>147140</v>
      </c>
      <c r="D6" s="3">
        <v>170315</v>
      </c>
      <c r="E6" s="3">
        <v>179218</v>
      </c>
      <c r="F6" s="3">
        <v>202543</v>
      </c>
      <c r="G6" s="3">
        <v>227292</v>
      </c>
      <c r="H6" s="3">
        <v>240911</v>
      </c>
      <c r="I6" s="3">
        <v>263169</v>
      </c>
      <c r="J6" s="3">
        <v>353706</v>
      </c>
      <c r="K6" s="3">
        <v>399678</v>
      </c>
      <c r="L6" s="3">
        <v>402177</v>
      </c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-263</v>
      </c>
      <c r="C7" s="3">
        <v>55</v>
      </c>
      <c r="D7" s="3">
        <v>0</v>
      </c>
      <c r="E7" s="3">
        <v>-167718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6321</v>
      </c>
      <c r="C11" s="3">
        <v>25447</v>
      </c>
      <c r="D11" s="3">
        <v>22480</v>
      </c>
      <c r="E11" s="3">
        <v>14156</v>
      </c>
      <c r="F11" s="3">
        <v>13402</v>
      </c>
      <c r="G11" s="3">
        <v>13738</v>
      </c>
      <c r="H11" s="3">
        <v>13206</v>
      </c>
      <c r="I11" s="3">
        <v>7995</v>
      </c>
      <c r="J11" s="3">
        <v>3506</v>
      </c>
      <c r="K11" s="3">
        <v>1380</v>
      </c>
      <c r="L11" s="3">
        <v>4195</v>
      </c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-17969</v>
      </c>
      <c r="J12" s="3">
        <v>-84503</v>
      </c>
      <c r="K12" s="3">
        <v>55000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19076</v>
      </c>
      <c r="C16" s="3">
        <v>12838</v>
      </c>
      <c r="D16" s="3">
        <v>8628</v>
      </c>
      <c r="E16" s="3">
        <v>17385</v>
      </c>
      <c r="F16" s="3">
        <v>17616</v>
      </c>
      <c r="G16" s="3">
        <v>15088</v>
      </c>
      <c r="H16" s="3">
        <v>7063</v>
      </c>
      <c r="I16" s="3">
        <v>5254</v>
      </c>
      <c r="J16" s="3">
        <v>30080</v>
      </c>
      <c r="K16" s="3">
        <v>35769</v>
      </c>
      <c r="L16" s="3">
        <v>13350</v>
      </c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3431</v>
      </c>
      <c r="C22" s="3">
        <v>4749</v>
      </c>
      <c r="D22" s="3">
        <v>7344</v>
      </c>
      <c r="E22" s="3">
        <v>9763</v>
      </c>
      <c r="F22" s="3">
        <v>12169</v>
      </c>
      <c r="G22" s="3">
        <v>15864</v>
      </c>
      <c r="H22" s="3">
        <v>17961</v>
      </c>
      <c r="I22" s="3">
        <v>19294</v>
      </c>
      <c r="J22" s="3">
        <v>21801</v>
      </c>
      <c r="K22" s="3">
        <v>26200</v>
      </c>
      <c r="L22" s="3">
        <v>31710</v>
      </c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365</v>
      </c>
      <c r="D23" s="3">
        <v>3293</v>
      </c>
      <c r="E23" s="3">
        <v>2257</v>
      </c>
      <c r="F23" s="3">
        <v>3186</v>
      </c>
      <c r="G23" s="3">
        <v>2294</v>
      </c>
      <c r="H23" s="3">
        <v>2829</v>
      </c>
      <c r="I23" s="3">
        <v>2104</v>
      </c>
      <c r="J23" s="3">
        <v>3302</v>
      </c>
      <c r="K23" s="3">
        <v>3328</v>
      </c>
      <c r="L23" s="3">
        <v>4673</v>
      </c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-31505</v>
      </c>
      <c r="C24" s="3">
        <v>-26864</v>
      </c>
      <c r="D24" s="3">
        <v>-24421</v>
      </c>
      <c r="E24" s="3">
        <v>-4368</v>
      </c>
      <c r="F24" s="3">
        <v>-29542</v>
      </c>
      <c r="G24" s="3">
        <v>-5125</v>
      </c>
      <c r="H24" s="3">
        <v>-12367</v>
      </c>
      <c r="I24" s="3">
        <v>54222</v>
      </c>
      <c r="J24" s="3">
        <v>209054</v>
      </c>
      <c r="K24" s="3">
        <v>-159624</v>
      </c>
      <c r="L24" s="3">
        <v>-30107</v>
      </c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6856</v>
      </c>
      <c r="C26" s="3">
        <v>20416</v>
      </c>
      <c r="D26" s="3">
        <v>30167</v>
      </c>
      <c r="E26" s="3">
        <v>33957</v>
      </c>
      <c r="F26" s="3">
        <v>39417</v>
      </c>
      <c r="G26" s="3">
        <v>41172</v>
      </c>
      <c r="H26" s="3">
        <v>17936</v>
      </c>
      <c r="I26" s="3">
        <v>30372</v>
      </c>
      <c r="J26" s="3">
        <v>19754</v>
      </c>
      <c r="K26" s="3">
        <v>53452</v>
      </c>
      <c r="L26" s="3">
        <v>63511</v>
      </c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31494</v>
      </c>
      <c r="D36" s="3">
        <v>54317</v>
      </c>
      <c r="E36" s="3">
        <v>62432</v>
      </c>
      <c r="F36" s="3">
        <v>83109</v>
      </c>
      <c r="G36" s="3">
        <v>94035</v>
      </c>
      <c r="H36" s="3">
        <v>92084</v>
      </c>
      <c r="I36" s="3">
        <v>98767</v>
      </c>
      <c r="J36" s="3">
        <v>99118</v>
      </c>
      <c r="K36" s="3">
        <v>128304</v>
      </c>
      <c r="L36" s="3">
        <v>162586</v>
      </c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224229</v>
      </c>
      <c r="D37" s="3">
        <v>270723</v>
      </c>
      <c r="E37" s="3">
        <v>301328</v>
      </c>
      <c r="F37" s="3">
        <v>346248</v>
      </c>
      <c r="G37" s="3">
        <v>379661</v>
      </c>
      <c r="H37" s="3">
        <v>388897</v>
      </c>
      <c r="I37" s="3">
        <v>616641</v>
      </c>
      <c r="J37" s="3">
        <v>660818</v>
      </c>
      <c r="K37" s="3">
        <v>840581</v>
      </c>
      <c r="L37" s="3">
        <v>858960</v>
      </c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41844</v>
      </c>
      <c r="C38" s="3">
        <v>345325</v>
      </c>
      <c r="D38" s="3">
        <v>302055</v>
      </c>
      <c r="E38" s="3">
        <v>303387</v>
      </c>
      <c r="F38" s="3">
        <v>316247</v>
      </c>
      <c r="G38" s="3">
        <v>329863</v>
      </c>
      <c r="H38" s="3">
        <v>310237</v>
      </c>
      <c r="I38" s="3">
        <v>506373</v>
      </c>
      <c r="J38" s="3">
        <v>456158</v>
      </c>
      <c r="K38" s="3">
        <v>526412</v>
      </c>
      <c r="L38" s="3">
        <v>565847</v>
      </c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