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<sst xmlns="http://schemas.openxmlformats.org/spreadsheetml/2006/main" count="72" uniqueCount="69">
  <si>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</si>
  <si>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</si>
  <si>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</si>
  <si>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</si>
  <si>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</si>
  <si>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</si>
  <si>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</si>
  <si>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</si>
  <si>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</si>
  <si>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</si>
  <si>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</si>
  <si>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</si>
  <si>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</si>
  <si>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</si>
  <si>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</si>
  <si>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</si>
  <si>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</si>
  <si>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</si>
  <si>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</si>
  <si>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</si>
  <si>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</si>
  <si>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</si>
  <si>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</si>
  <si>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</si>
  <si>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</si>
  <si>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</si>
  <si>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</si>
  <si>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</si>
  <si>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</si>
  <si>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</si>
  <si>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</si>
  <si>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</si>
  <si>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</si>
  <si>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</si>
  <si>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</si>
  <si>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</si>
  <si>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</si>
  <si>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</si>
  <si>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</si>
  <si>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</si>
  <si>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</si>
  <si>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</si>
  <si>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</si>
  <si>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</si>
  <si>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</si>
  <si>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</si>
  <si>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https://finance.yahoo.com/quote/SPWR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</si>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</sst>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PW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PWR" TargetMode="External"/><Relationship Id="rId5" Type="http://schemas.openxmlformats.org/officeDocument/2006/relationships/hyperlink" Target="https://finance.yahoo.com/quote/SPW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1524283</v>
      </c>
      <c r="C2" s="3">
        <v>2219230</v>
      </c>
      <c r="D2" s="3">
        <v>2417501</v>
      </c>
      <c r="E2" s="3">
        <v>2507203</v>
      </c>
      <c r="F2" s="3">
        <v>3027265</v>
      </c>
      <c r="G2" s="3">
        <v>1576473</v>
      </c>
      <c r="H2" s="3">
        <v>1799099</v>
      </c>
      <c r="I2" s="3">
        <v>1046243</v>
      </c>
      <c r="J2" s="3">
        <v>1013798</v>
      </c>
      <c r="K2" s="3">
        <v>37140</v>
      </c>
      <c r="L2" s="3">
        <v>795226</v>
      </c>
      <c r="M2" s="3">
        <v>1008165</v>
      </c>
      <c r="N2" s="3">
        <v>1481817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1240563</v>
      </c>
      <c r="C3" s="3">
        <v>1709337</v>
      </c>
      <c r="D3" s="3">
        <v>2171103</v>
      </c>
      <c r="E3" s="3">
        <v>2016131</v>
      </c>
      <c r="F3" s="3">
        <v>2402138</v>
      </c>
      <c r="G3" s="3">
        <v>1331827</v>
      </c>
      <c r="H3" s="3">
        <v>1812692</v>
      </c>
      <c r="I3" s="3">
        <v>1053814</v>
      </c>
      <c r="J3" s="3">
        <v>928748</v>
      </c>
      <c r="K3" s="3">
        <v>0</v>
      </c>
      <c r="L3" s="3">
        <v>733371</v>
      </c>
      <c r="M3" s="3">
        <v>902718</v>
      </c>
      <c r="N3" s="3">
        <v>1377169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31642</v>
      </c>
      <c r="C5" s="3">
        <v>49090</v>
      </c>
      <c r="D5" s="3">
        <v>63456</v>
      </c>
      <c r="E5" s="3">
        <v>58080</v>
      </c>
      <c r="F5" s="3">
        <v>73343</v>
      </c>
      <c r="G5" s="3">
        <v>99063</v>
      </c>
      <c r="H5" s="3">
        <v>82247</v>
      </c>
      <c r="I5" s="3">
        <v>49240</v>
      </c>
      <c r="J5" s="3">
        <v>34217</v>
      </c>
      <c r="K5" s="3">
        <v>0</v>
      </c>
      <c r="L5" s="3">
        <v>19322</v>
      </c>
      <c r="M5" s="3">
        <v>15711</v>
      </c>
      <c r="N5" s="3">
        <v>24759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190244</v>
      </c>
      <c r="C6" s="3">
        <v>321936</v>
      </c>
      <c r="D6" s="3">
        <v>310246</v>
      </c>
      <c r="E6" s="3">
        <v>271481</v>
      </c>
      <c r="F6" s="3">
        <v>288321</v>
      </c>
      <c r="G6" s="3">
        <v>345486</v>
      </c>
      <c r="H6" s="3">
        <v>278645</v>
      </c>
      <c r="I6" s="3">
        <v>200069</v>
      </c>
      <c r="J6" s="3">
        <v>172109</v>
      </c>
      <c r="K6" s="3">
        <v>0</v>
      </c>
      <c r="L6" s="3">
        <v>138815</v>
      </c>
      <c r="M6" s="3">
        <v>204166</v>
      </c>
      <c r="N6" s="3">
        <v>339323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160404</v>
      </c>
      <c r="E7" s="3">
        <v>2602</v>
      </c>
      <c r="F7" s="3">
        <v>12223</v>
      </c>
      <c r="G7" s="3">
        <v>6391</v>
      </c>
      <c r="H7" s="3">
        <v>645380</v>
      </c>
      <c r="I7" s="3">
        <v>202368</v>
      </c>
      <c r="J7" s="3">
        <v>-103421</v>
      </c>
      <c r="K7" s="3">
        <v>-72310</v>
      </c>
      <c r="L7" s="3">
        <v>-13945</v>
      </c>
      <c r="M7" s="3">
        <v>-5320</v>
      </c>
      <c r="N7" s="3">
        <v>313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2109</v>
      </c>
      <c r="C10" s="3">
        <v>1541</v>
      </c>
      <c r="D10" s="3">
        <v>2182</v>
      </c>
      <c r="E10" s="3">
        <v>6017</v>
      </c>
      <c r="F10" s="3">
        <v>2583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v>2120</v>
      </c>
      <c r="I10" s="3">
        <v>2100</v>
      </c>
      <c r="J10" s="3">
        <v>2349</v>
      </c>
      <c r="K10" s="3">
        <v>2313</v>
      </c>
      <c r="L10" s="3">
        <v>0</v>
      </c>
      <c r="M10" s="3">
        <v>753</v>
      </c>
      <c r="N10" s="3">
        <v>168</v>
      </c>
      <c r="O10" s="3">
        <v>3200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36287</v>
      </c>
      <c r="C11" s="3">
        <v>55276</v>
      </c>
      <c r="D11" s="3">
        <v>84120</v>
      </c>
      <c r="E11" s="3">
        <v>108739</v>
      </c>
      <c r="F11" s="3">
        <v>69658</v>
      </c>
      <c r="G11" s="3">
        <v>43796</v>
      </c>
      <c r="H11" s="3">
        <v>90288</v>
      </c>
      <c r="I11" s="3">
        <v>108258</v>
      </c>
      <c r="J11" s="3">
        <v>48962</v>
      </c>
      <c r="K11" s="3">
        <v>0</v>
      </c>
      <c r="L11" s="3">
        <v>28683</v>
      </c>
      <c r="M11" s="3">
        <v>24031</v>
      </c>
      <c r="N11" s="3">
        <v>21566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15964</v>
      </c>
      <c r="C12" s="3">
        <v>98281</v>
      </c>
      <c r="D12" s="3">
        <v>39983</v>
      </c>
      <c r="E12" s="3">
        <v>-14604</v>
      </c>
      <c r="F12" s="3">
        <v>449</v>
      </c>
      <c r="G12" s="3">
        <v>5659</v>
      </c>
      <c r="H12" s="3">
        <v>263773</v>
      </c>
      <c r="I12" s="3">
        <v>854215</v>
      </c>
      <c r="J12" s="3">
        <v>104528</v>
      </c>
      <c r="K12" s="3">
        <v>0</v>
      </c>
      <c r="L12" s="3">
        <v>94255</v>
      </c>
      <c r="M12" s="3">
        <v>278963</v>
      </c>
      <c r="N12" s="3">
        <v>273788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>
        <v>0</v>
      </c>
      <c r="J14" s="3">
        <v>-1024</v>
      </c>
      <c r="K14" s="3"/>
      <c r="L14" s="3">
        <v>-534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21028</v>
      </c>
      <c r="C16" s="3">
        <v>23375</v>
      </c>
      <c r="D16" s="3">
        <v>21842</v>
      </c>
      <c r="E16" s="3">
        <v>11905</v>
      </c>
      <c r="F16" s="3">
        <v>8760</v>
      </c>
      <c r="G16" s="3">
        <v>66694</v>
      </c>
      <c r="H16" s="3">
        <v>-3944</v>
      </c>
      <c r="I16" s="3">
        <v>2060</v>
      </c>
      <c r="J16" s="3">
        <v>16509</v>
      </c>
      <c r="K16" s="3">
        <v>0</v>
      </c>
      <c r="L16" s="3">
        <v>57665</v>
      </c>
      <c r="M16" s="3">
        <v>7267</v>
      </c>
      <c r="N16" s="3">
        <v>-8164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11841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-533762</v>
      </c>
      <c r="J17" s="3">
        <v>-41920</v>
      </c>
      <c r="K17" s="3">
        <v>-64824</v>
      </c>
      <c r="L17" s="3">
        <v>-11669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-62043</v>
      </c>
      <c r="F18" s="3">
        <v>-62799</v>
      </c>
      <c r="G18" s="3">
        <v>-112417</v>
      </c>
      <c r="H18" s="3">
        <v>-241747</v>
      </c>
      <c r="I18" s="3">
        <v>-106405</v>
      </c>
      <c r="J18" s="3">
        <v>-29880</v>
      </c>
      <c r="K18" s="3">
        <v>0</v>
      </c>
      <c r="L18" s="3">
        <v>-1022</v>
      </c>
      <c r="M18" s="3">
        <v>-684</v>
      </c>
      <c r="N18" s="3">
        <v>4426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9929</v>
      </c>
      <c r="C19" s="3">
        <v>6845</v>
      </c>
      <c r="D19" s="3">
        <v>-515</v>
      </c>
      <c r="E19" s="3">
        <v>3872</v>
      </c>
      <c r="F19" s="3">
        <v>7241</v>
      </c>
      <c r="G19" s="3">
        <v>9569</v>
      </c>
      <c r="H19" s="3">
        <v>25938</v>
      </c>
      <c r="I19" s="3">
        <v>-17815</v>
      </c>
      <c r="J19" s="3">
        <v>-7058</v>
      </c>
      <c r="K19" s="3">
        <v>0</v>
      </c>
      <c r="L19" s="3">
        <v>-586</v>
      </c>
      <c r="M19" s="3">
        <v>0</v>
      </c>
      <c r="N19" s="3">
        <v>8200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84630</v>
      </c>
      <c r="C22" s="3">
        <v>102192</v>
      </c>
      <c r="D22" s="3">
        <v>117770</v>
      </c>
      <c r="E22" s="3">
        <v>98191</v>
      </c>
      <c r="F22" s="3">
        <v>108795</v>
      </c>
      <c r="G22" s="3">
        <v>138007</v>
      </c>
      <c r="H22" s="3">
        <v>185283</v>
      </c>
      <c r="I22" s="3">
        <v>127204</v>
      </c>
      <c r="J22" s="3">
        <v>80081</v>
      </c>
      <c r="K22" s="3">
        <v>0</v>
      </c>
      <c r="L22" s="3">
        <v>48304</v>
      </c>
      <c r="M22" s="3">
        <v>11506</v>
      </c>
      <c r="N22" s="3">
        <v>34600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46994</v>
      </c>
      <c r="C23" s="3">
        <v>54372</v>
      </c>
      <c r="D23" s="3">
        <v>42439</v>
      </c>
      <c r="E23" s="3">
        <v>45678</v>
      </c>
      <c r="F23" s="3">
        <v>55592</v>
      </c>
      <c r="G23" s="3">
        <v>58960</v>
      </c>
      <c r="H23" s="3">
        <v>34674</v>
      </c>
      <c r="I23" s="3">
        <v>26353</v>
      </c>
      <c r="J23" s="3">
        <v>26935</v>
      </c>
      <c r="K23" s="3">
        <v>0</v>
      </c>
      <c r="L23" s="3">
        <v>24817</v>
      </c>
      <c r="M23" s="3">
        <v>25902</v>
      </c>
      <c r="N23" s="3">
        <v>26434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-22756</v>
      </c>
      <c r="C24" s="3">
        <v>-168479</v>
      </c>
      <c r="D24" s="3">
        <v>220714</v>
      </c>
      <c r="E24" s="3">
        <v>-77033</v>
      </c>
      <c r="F24" s="3">
        <v>-401921</v>
      </c>
      <c r="G24" s="3">
        <v>-736179</v>
      </c>
      <c r="H24" s="3">
        <v>85282</v>
      </c>
      <c r="I24" s="3">
        <v>-538772</v>
      </c>
      <c r="J24" s="3">
        <v>-382870</v>
      </c>
      <c r="K24" s="3">
        <v>-44626</v>
      </c>
      <c r="L24" s="3">
        <v>-176136</v>
      </c>
      <c r="M24" s="3">
        <v>-221291</v>
      </c>
      <c r="N24" s="3">
        <v>-250129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167811</v>
      </c>
      <c r="C26" s="3">
        <v>119152</v>
      </c>
      <c r="D26" s="3">
        <v>104786</v>
      </c>
      <c r="E26" s="3">
        <v>34054</v>
      </c>
      <c r="F26" s="3">
        <v>102505</v>
      </c>
      <c r="G26" s="3">
        <v>230050</v>
      </c>
      <c r="H26" s="3">
        <v>69791</v>
      </c>
      <c r="I26" s="3">
        <v>44906</v>
      </c>
      <c r="J26" s="3">
        <v>47395</v>
      </c>
      <c r="K26" s="3">
        <v>0</v>
      </c>
      <c r="L26" s="3">
        <v>14577</v>
      </c>
      <c r="M26" s="3">
        <v>10024</v>
      </c>
      <c r="N26" s="3">
        <v>48807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682344</v>
      </c>
      <c r="C36" s="3">
        <v>578620</v>
      </c>
      <c r="D36" s="3">
        <v>526914</v>
      </c>
      <c r="E36" s="3">
        <v>533387</v>
      </c>
      <c r="F36" s="3">
        <v>585344</v>
      </c>
      <c r="G36" s="3">
        <v>731230</v>
      </c>
      <c r="H36" s="3">
        <v>1147845</v>
      </c>
      <c r="I36" s="3">
        <v>839871</v>
      </c>
      <c r="J36" s="3">
        <v>55860</v>
      </c>
      <c r="K36" s="3">
        <v>0</v>
      </c>
      <c r="L36" s="3">
        <v>46766</v>
      </c>
      <c r="M36" s="3">
        <v>33560</v>
      </c>
      <c r="N36" s="3">
        <v>74522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2696895</v>
      </c>
      <c r="C37" s="3">
        <v>3379331</v>
      </c>
      <c r="D37" s="3">
        <v>3340948</v>
      </c>
      <c r="E37" s="3">
        <v>3898690</v>
      </c>
      <c r="F37" s="3">
        <v>4345582</v>
      </c>
      <c r="G37" s="3">
        <v>4856993</v>
      </c>
      <c r="H37" s="3">
        <v>4028656</v>
      </c>
      <c r="I37" s="3">
        <v>2352649</v>
      </c>
      <c r="J37" s="3">
        <v>2171921</v>
      </c>
      <c r="K37" s="3">
        <v>0</v>
      </c>
      <c r="L37" s="3">
        <v>1646482</v>
      </c>
      <c r="M37" s="3">
        <v>1554806</v>
      </c>
      <c r="N37" s="3">
        <v>1780007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1320515</v>
      </c>
      <c r="C38" s="3">
        <v>1721897</v>
      </c>
      <c r="D38" s="3">
        <v>2347596</v>
      </c>
      <c r="E38" s="3">
        <v>2782537</v>
      </c>
      <c r="F38" s="3">
        <v>2811408</v>
      </c>
      <c r="G38" s="3">
        <v>3407844</v>
      </c>
      <c r="H38" s="3">
        <v>3440447</v>
      </c>
      <c r="I38" s="3">
        <v>2561345</v>
      </c>
      <c r="J38" s="3">
        <v>2161758</v>
      </c>
      <c r="K38" s="3">
        <v>0</v>
      </c>
      <c r="L38" s="3">
        <v>1242315</v>
      </c>
      <c r="M38" s="3">
        <v>1166417</v>
      </c>
      <c r="N38" s="3">
        <v>1205156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H37-H38</f>
      </c>
      <c r="H39" s="3">
        <f>I37-I38</f>
      </c>
      <c r="I39" s="3">
        <f>J37-J38</f>
      </c>
      <c r="J39" s="3">
        <f>K37-K38</f>
      </c>
      <c r="K39" s="3">
        <f>L37-L38</f>
      </c>
      <c r="L39" s="3">
        <f>M37-M38</f>
      </c>
      <c r="M39" s="3">
        <f>N37-N38</f>
      </c>
      <c r="N39" s="3">
        <f>O37-O38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2023-12-22T01:43:35Z</cp:lastPrinted>
  <dcterms:created xsi:type="dcterms:W3CDTF">2023-12-22T01:43:35Z</dcterms:created>
  <dcterms:modified xsi:type="dcterms:W3CDTF">2023-12-22T01:43:35Z</dcterms:modified>
</cp:coreProperties>
</file>