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<sst xmlns="http://schemas.openxmlformats.org/spreadsheetml/2006/main" count="72" uniqueCount="68">
  <si>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</si>
  <si>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</si>
  <si>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</si>
  <si>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</si>
  <si>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</si>
  <si>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</si>
  <si>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</si>
  <si>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</si>
  <si>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</si>
  <si>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</si>
  <si>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</si>
  <si>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</si>
  <si>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</si>
  <si>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</si>
  <si>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</si>
  <si>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</si>
  <si>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</si>
  <si>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</si>
  <si>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</si>
  <si>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</si>
  <si>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</si>
  <si>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</si>
  <si>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</si>
  <si>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</si>
  <si>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</si>
  <si>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</si>
  <si>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</si>
  <si>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</si>
  <si>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</si>
  <si>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</si>
  <si>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</si>
  <si>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</si>
  <si>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</si>
  <si>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</si>
  <si>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</si>
  <si>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</si>
  <si>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</si>
  <si>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</si>
  <si>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</si>
  <si>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</si>
  <si>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</si>
  <si>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</si>
  <si>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</si>
  <si>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</si>
  <si>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</si>
  <si>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https://finance.yahoo.com/quote/SQFTW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</si>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</sst>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QF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QFTW" TargetMode="External"/><Relationship Id="rId5" Type="http://schemas.openxmlformats.org/officeDocument/2006/relationships/hyperlink" Target="https://finance.yahoo.com/quote/SQF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10091413</v>
      </c>
      <c r="C2" s="3">
        <v>14048891</v>
      </c>
      <c r="D2" s="3">
        <v>17146060</v>
      </c>
      <c r="E2" s="3">
        <v>33611360</v>
      </c>
      <c r="F2" s="3">
        <v>45018198</v>
      </c>
      <c r="G2" s="3">
        <v>43956043</v>
      </c>
      <c r="H2" s="3">
        <v>35714276</v>
      </c>
      <c r="I2" s="3">
        <v>33465711</v>
      </c>
      <c r="J2" s="3">
        <v>32389773</v>
      </c>
      <c r="K2" s="3">
        <v>21511463</v>
      </c>
      <c r="L2" s="3">
        <v>16572807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3411691</v>
      </c>
      <c r="C6" s="3">
        <v>3846177</v>
      </c>
      <c r="D6" s="3">
        <v>4578517</v>
      </c>
      <c r="E6" s="3">
        <v>4672783</v>
      </c>
      <c r="F6" s="3">
        <v>5065579</v>
      </c>
      <c r="G6" s="3">
        <v>5200592</v>
      </c>
      <c r="H6" s="3">
        <v>4532703</v>
      </c>
      <c r="I6" s="3">
        <v>5268315</v>
      </c>
      <c r="J6" s="3">
        <v>5751754</v>
      </c>
      <c r="K6" s="3">
        <v>6225510</v>
      </c>
      <c r="L6" s="3">
        <v>6163816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8843282</v>
      </c>
      <c r="C7" s="3">
        <v>9543636</v>
      </c>
      <c r="D7" s="3">
        <v>12082545</v>
      </c>
      <c r="E7" s="3">
        <v>16300068</v>
      </c>
      <c r="F7" s="3">
        <v>20391530</v>
      </c>
      <c r="G7" s="3">
        <v>20433729</v>
      </c>
      <c r="H7" s="3">
        <v>19988324</v>
      </c>
      <c r="I7" s="3">
        <v>17775262</v>
      </c>
      <c r="J7" s="3">
        <v>16823455</v>
      </c>
      <c r="K7" s="3">
        <v>12188687</v>
      </c>
      <c r="L7" s="3">
        <v>11306411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101885</v>
      </c>
      <c r="C10" s="3">
        <v>28214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-672153</v>
      </c>
      <c r="G10" s="3">
        <v>-9632515</v>
      </c>
      <c r="H10" s="3">
        <v>-12566086</v>
      </c>
      <c r="I10" s="3">
        <v>-10581901</v>
      </c>
      <c r="J10" s="3">
        <v>-3370263</v>
      </c>
      <c r="K10" s="3">
        <v>-4824600</v>
      </c>
      <c r="L10" s="3">
        <v>-8037981</v>
      </c>
      <c r="M10" s="3">
        <v>-2280354</v>
      </c>
      <c r="N10" s="3">
        <v>1191474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10774660</v>
      </c>
      <c r="F11" s="3">
        <v>13531337</v>
      </c>
      <c r="G11" s="3">
        <v>12954079</v>
      </c>
      <c r="H11" s="3">
        <v>13041016</v>
      </c>
      <c r="I11" s="3">
        <v>10649646</v>
      </c>
      <c r="J11" s="3">
        <v>8813067</v>
      </c>
      <c r="K11" s="3">
        <v>4822085</v>
      </c>
      <c r="L11" s="3">
        <v>4712487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-1103035</v>
      </c>
      <c r="C12" s="3">
        <v>-2949300</v>
      </c>
      <c r="D12" s="3">
        <v>-3050732</v>
      </c>
      <c r="E12" s="3">
        <v>-476358</v>
      </c>
      <c r="F12" s="3">
        <v>937709</v>
      </c>
      <c r="G12" s="3">
        <v>1938523</v>
      </c>
      <c r="H12" s="3">
        <v>9120891</v>
      </c>
      <c r="I12" s="3">
        <v>5053169</v>
      </c>
      <c r="J12" s="3">
        <v>-266537</v>
      </c>
      <c r="K12" s="3">
        <v>331971</v>
      </c>
      <c r="L12" s="3">
        <v>3507187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813503</v>
      </c>
      <c r="E16" s="3">
        <v>172691</v>
      </c>
      <c r="F16" s="3">
        <v>213860</v>
      </c>
      <c r="G16" s="3">
        <v>208681</v>
      </c>
      <c r="H16" s="3">
        <v>518567</v>
      </c>
      <c r="I16" s="3">
        <v>611263</v>
      </c>
      <c r="J16" s="3">
        <v>370884</v>
      </c>
      <c r="K16" s="3">
        <v>-47620</v>
      </c>
      <c r="L16" s="3">
        <v>1215873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5707</v>
      </c>
      <c r="E17" s="3">
        <v>4599023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-139145</v>
      </c>
      <c r="C18" s="3">
        <v>354895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1769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3531261</v>
      </c>
      <c r="C22" s="3">
        <v>4170626</v>
      </c>
      <c r="D22" s="3">
        <v>5383266</v>
      </c>
      <c r="E22" s="3">
        <v>7784917</v>
      </c>
      <c r="F22" s="3">
        <v>10256185</v>
      </c>
      <c r="G22" s="3">
        <v>9710265</v>
      </c>
      <c r="H22" s="3">
        <v>9101605</v>
      </c>
      <c r="I22" s="3">
        <v>7364688</v>
      </c>
      <c r="J22" s="3">
        <v>6274321</v>
      </c>
      <c r="K22" s="3">
        <v>5397498</v>
      </c>
      <c r="L22" s="3">
        <v>5465015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686133</v>
      </c>
      <c r="J23" s="3">
        <v>1105272</v>
      </c>
      <c r="K23" s="3">
        <v>1614228</v>
      </c>
      <c r="L23" s="3">
        <v>1204106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201048</v>
      </c>
      <c r="C24" s="3">
        <v>-239128</v>
      </c>
      <c r="D24" s="3">
        <v>2839188</v>
      </c>
      <c r="E24" s="3">
        <v>-197243</v>
      </c>
      <c r="F24" s="3">
        <v>-721618</v>
      </c>
      <c r="G24" s="3">
        <v>-640151</v>
      </c>
      <c r="H24" s="3">
        <v>-12053447</v>
      </c>
      <c r="I24" s="3">
        <v>-3649679</v>
      </c>
      <c r="J24" s="3">
        <v>3987729</v>
      </c>
      <c r="K24" s="3">
        <v>-1011201</v>
      </c>
      <c r="L24" s="3">
        <v>-3613185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22333811</v>
      </c>
      <c r="C26" s="3">
        <v>31667655</v>
      </c>
      <c r="D26" s="3">
        <v>42481415</v>
      </c>
      <c r="E26" s="3">
        <v>36264225</v>
      </c>
      <c r="F26" s="3">
        <v>18980530</v>
      </c>
      <c r="G26" s="3">
        <v>1090452</v>
      </c>
      <c r="H26" s="3">
        <v>-25590578</v>
      </c>
      <c r="I26" s="3">
        <v>-11981047</v>
      </c>
      <c r="J26" s="3">
        <v>-27677840</v>
      </c>
      <c r="K26" s="3">
        <v>-24204965</v>
      </c>
      <c r="L26" s="3">
        <v>126377667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133315962</v>
      </c>
      <c r="C37" s="3">
        <v>161651931</v>
      </c>
      <c r="D37" s="3">
        <v>220624938</v>
      </c>
      <c r="E37" s="3">
        <v>254274393</v>
      </c>
      <c r="F37" s="3">
        <v>257999077</v>
      </c>
      <c r="G37" s="3">
        <v>254496865</v>
      </c>
      <c r="H37" s="3">
        <v>233050040</v>
      </c>
      <c r="I37" s="3">
        <v>220784408</v>
      </c>
      <c r="J37" s="3">
        <v>185568616</v>
      </c>
      <c r="K37" s="3">
        <v>161196763</v>
      </c>
      <c r="L37" s="3">
        <v>291351654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53560687</v>
      </c>
      <c r="C38" s="3">
        <v>70939551</v>
      </c>
      <c r="D38" s="3">
        <v>159891054</v>
      </c>
      <c r="E38" s="3">
        <v>201210845</v>
      </c>
      <c r="F38" s="3">
        <v>214908224</v>
      </c>
      <c r="G38" s="3">
        <v>216851046</v>
      </c>
      <c r="H38" s="3">
        <v>192634647</v>
      </c>
      <c r="I38" s="3">
        <v>181603614</v>
      </c>
      <c r="J38" s="3">
        <v>150684937</v>
      </c>
      <c r="K38" s="3">
        <v>105526988</v>
      </c>
      <c r="L38" s="3">
        <v>247522028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F37-F38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